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e71a5c117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3fedceaf2234b80"/>
    <x:sheet xmlns:r="http://schemas.openxmlformats.org/officeDocument/2006/relationships" name="Budget Calendar" sheetId="2" r:id="Rdc9d7f01847d42e5"/>
    <x:sheet xmlns:r="http://schemas.openxmlformats.org/officeDocument/2006/relationships" name="Example Month" sheetId="3" r:id="Rfbad10312d6949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$#,##0.00"/>
    <x:numFmt numFmtId="202" formatCode="$#,##0.00;[Red]-$#,##0.00"/>
  </x:numFmts>
  <x:fonts count="14">
    <x:font>
      <x:sz val="11"/>
      <x:name val="Carlito"/>
    </x:font>
    <x:font>
      <x:sz val="11"/>
      <x:color rgb="FF111827"/>
      <x:name val="Carlito"/>
    </x:font>
    <x:font>
      <x:b/>
      <x:sz val="22"/>
      <x:color rgb="FFFFFFFF"/>
      <x:name val="Carlito"/>
    </x:font>
    <x:font>
      <x:b/>
      <x:sz val="11"/>
      <x:color rgb="FFFFFFFF"/>
      <x:name val="Carlito"/>
    </x:font>
    <x:font>
      <x:b/>
      <x:sz val="11"/>
      <x:color rgb="FF7C3AED"/>
      <x:name val="Carlito"/>
    </x:font>
    <x:font>
      <x:b/>
      <x:sz val="11"/>
      <x:color rgb="FF047857"/>
      <x:name val="Carlito"/>
    </x:font>
    <x:font>
      <x:b/>
      <x:sz val="20"/>
      <x:color rgb="FFFFFFFF"/>
      <x:name val="Carlito"/>
    </x:font>
    <x:font>
      <x:i/>
      <x:sz val="11"/>
      <x:color rgb="FF111827"/>
      <x:name val="Carlito"/>
    </x:font>
    <x:font>
      <x:b/>
      <x:sz val="11"/>
      <x:color rgb="FF111827"/>
      <x:name val="Carlito"/>
    </x:font>
    <x:font>
      <x:b/>
      <x:sz val="11"/>
      <x:color rgb="FF64748B"/>
      <x:name val="Carlito"/>
    </x:font>
    <x:font>
      <x:b/>
      <x:sz val="11"/>
      <x:color rgb="FFBE123C"/>
      <x:name val="Carlito"/>
    </x:font>
    <x:font>
      <x:b/>
      <x:sz val="11"/>
      <x:color rgb="FFB45309"/>
      <x:name val="Carlito"/>
    </x:font>
    <x:font>
      <x:sz val="10"/>
      <x:color rgb="FF64748B"/>
      <x:name val="Carlito"/>
    </x:font>
    <x:font>
      <x:sz val="11"/>
      <x:color rgb="FF64748B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11827"/>
      </x:patternFill>
    </x:fill>
    <x:fill>
      <x:patternFill patternType="solid">
        <x:fgColor rgb="FFEDE9FE"/>
      </x:patternFill>
    </x:fill>
    <x:fill>
      <x:patternFill patternType="solid">
        <x:fgColor rgb="FF7C3AED"/>
      </x:patternFill>
    </x:fill>
    <x:fill>
      <x:patternFill patternType="solid">
        <x:fgColor rgb="FFD1FAE5"/>
      </x:patternFill>
    </x:fill>
    <x:fill>
      <x:patternFill patternType="solid">
        <x:fgColor rgb="FFFEF3C7"/>
      </x:patternFill>
    </x:fill>
    <x:fill>
      <x:patternFill patternType="solid">
        <x:fgColor rgb="FFF8FAFC"/>
      </x:patternFill>
    </x:fill>
    <x:fill>
      <x:patternFill patternType="solid">
        <x:fgColor rgb="FFFFE4E6"/>
      </x:patternFill>
    </x:fill>
  </x:fills>
  <x:borders count="13">
    <x:border/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  <x:bottom style="thin">
        <x:color rgb="FFCBD5E1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/>
    <x:xf numFmtId="0" fontId="3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wrapText="1"/>
    </x:xf>
    <x:xf numFmtId="0" fontId="3" fillId="5" borderId="1" xfId="0" applyNumberFormat="1" applyFont="1" applyFill="1" applyBorder="1"/>
    <x:xf numFmtId="0" fontId="3" fillId="5" borderId="2" xfId="0" applyNumberFormat="1" applyFont="1" applyFill="1" applyBorder="1"/>
    <x:xf numFmtId="0" fontId="4" fillId="4" borderId="3" xfId="0" applyNumberFormat="1" applyFont="1" applyFill="1" applyBorder="1" applyAlignment="1">
      <x:alignment horizontal="center"/>
    </x:xf>
    <x:xf numFmtId="0" fontId="1" fillId="2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horizontal="center"/>
    </x:xf>
    <x:xf numFmtId="0" fontId="1" fillId="2" borderId="6" xfId="0" applyNumberFormat="1" applyFont="1" applyFill="1" applyBorder="1" applyAlignment="1">
      <x:alignment wrapText="1"/>
    </x:xf>
    <x:xf numFmtId="0" fontId="1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/>
    <x:xf numFmtId="0" fontId="1" fillId="7" borderId="0" xfId="0" applyNumberFormat="1" applyFont="1" applyFill="1" applyBorder="1"/>
    <x:xf numFmtId="200" fontId="1" fillId="7" borderId="0" xfId="0" applyNumberFormat="1" applyFont="1" applyFill="1" applyBorder="1"/>
    <x:xf numFmtId="201" fontId="1" fillId="7" borderId="0" xfId="0" applyNumberFormat="1" applyFont="1" applyFill="1" applyBorder="1"/>
    <x:xf numFmtId="0" fontId="1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7" xfId="0" applyNumberFormat="1" applyFont="1" applyFill="1" applyBorder="1"/>
    <x:xf numFmtId="0" fontId="9" fillId="8" borderId="8" xfId="0" applyNumberFormat="1" applyFont="1" applyFill="1" applyBorder="1"/>
    <x:xf numFmtId="0" fontId="9" fillId="8" borderId="9" xfId="0" applyNumberFormat="1" applyFont="1" applyFill="1" applyBorder="1"/>
    <x:xf numFmtId="0" fontId="9" fillId="6" borderId="8" xfId="0" applyNumberFormat="1" applyFont="1" applyFill="1" applyBorder="1"/>
    <x:xf numFmtId="0" fontId="5" fillId="6" borderId="8" xfId="0" applyNumberFormat="1" applyFont="1" applyFill="1" applyBorder="1"/>
    <x:xf numFmtId="201" fontId="5" fillId="6" borderId="8" xfId="0" applyNumberFormat="1" applyFont="1" applyFill="1" applyBorder="1"/>
    <x:xf numFmtId="0" fontId="9" fillId="9" borderId="8" xfId="0" applyNumberFormat="1" applyFont="1" applyFill="1" applyBorder="1"/>
    <x:xf numFmtId="0" fontId="10" fillId="9" borderId="8" xfId="0" applyNumberFormat="1" applyFont="1" applyFill="1" applyBorder="1"/>
    <x:xf numFmtId="201" fontId="10" fillId="9" borderId="8" xfId="0" applyNumberFormat="1" applyFont="1" applyFill="1" applyBorder="1"/>
    <x:xf numFmtId="0" fontId="9" fillId="4" borderId="8" xfId="0" applyNumberFormat="1" applyFont="1" applyFill="1" applyBorder="1"/>
    <x:xf numFmtId="0" fontId="4" fillId="4" borderId="8" xfId="0" applyNumberFormat="1" applyFont="1" applyFill="1" applyBorder="1"/>
    <x:xf numFmtId="201" fontId="4" fillId="4" borderId="8" xfId="0" applyNumberFormat="1" applyFont="1" applyFill="1" applyBorder="1"/>
    <x:xf numFmtId="0" fontId="9" fillId="7" borderId="9" xfId="0" applyNumberFormat="1" applyFont="1" applyFill="1" applyBorder="1"/>
    <x:xf numFmtId="0" fontId="11" fillId="7" borderId="9" xfId="0" applyNumberFormat="1" applyFont="1" applyFill="1" applyBorder="1"/>
    <x:xf numFmtId="201" fontId="11" fillId="7" borderId="9" xfId="0" applyNumberFormat="1" applyFont="1" applyFill="1" applyBorder="1"/>
    <x:xf numFmtId="0" fontId="12" fillId="8" borderId="0" xfId="0" applyNumberFormat="1" applyFont="1" applyFill="1" applyBorder="1"/>
    <x:xf numFmtId="0" fontId="12" fillId="8" borderId="0" xfId="0" applyNumberFormat="1" applyFont="1" applyFill="1" applyBorder="1" applyAlignment="1">
      <x:alignment wrapText="1"/>
    </x:xf>
    <x:xf numFmtId="0" fontId="12" fillId="8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/>
    </x:xf>
    <x:xf numFmtId="0" fontId="1" fillId="2" borderId="10" xfId="0" applyNumberFormat="1" applyFont="1" applyFill="1" applyBorder="1"/>
    <x:xf numFmtId="0" fontId="1" fillId="8" borderId="10" xfId="0" applyNumberFormat="1" applyFont="1" applyFill="1" applyBorder="1"/>
    <x:xf numFmtId="0" fontId="1" fillId="2" borderId="11" xfId="0" applyNumberFormat="1" applyFont="1" applyFill="1" applyBorder="1"/>
    <x:xf numFmtId="0" fontId="1" fillId="8" borderId="11" xfId="0" applyNumberFormat="1" applyFont="1" applyFill="1" applyBorder="1"/>
    <x:xf numFmtId="0" fontId="1" fillId="2" borderId="12" xfId="0" applyNumberFormat="1" applyFont="1" applyFill="1" applyBorder="1"/>
    <x:xf numFmtId="0" fontId="1" fillId="8" borderId="12" xfId="0" applyNumberFormat="1" applyFont="1" applyFill="1" applyBorder="1"/>
    <x:xf numFmtId="200" fontId="1" fillId="2" borderId="10" xfId="0" applyNumberFormat="1" applyFont="1" applyFill="1" applyBorder="1"/>
    <x:xf numFmtId="200" fontId="1" fillId="2" borderId="11" xfId="0" applyNumberFormat="1" applyFont="1" applyFill="1" applyBorder="1"/>
    <x:xf numFmtId="200" fontId="1" fillId="2" borderId="12" xfId="0" applyNumberFormat="1" applyFont="1" applyFill="1" applyBorder="1"/>
    <x:xf numFmtId="202" fontId="1" fillId="2" borderId="10" xfId="0" applyNumberFormat="1" applyFont="1" applyFill="1" applyBorder="1"/>
    <x:xf numFmtId="202" fontId="1" fillId="8" borderId="10" xfId="0" applyNumberFormat="1" applyFont="1" applyFill="1" applyBorder="1"/>
    <x:xf numFmtId="202" fontId="1" fillId="2" borderId="11" xfId="0" applyNumberFormat="1" applyFont="1" applyFill="1" applyBorder="1"/>
    <x:xf numFmtId="202" fontId="1" fillId="8" borderId="11" xfId="0" applyNumberFormat="1" applyFont="1" applyFill="1" applyBorder="1"/>
    <x:xf numFmtId="202" fontId="1" fillId="2" borderId="12" xfId="0" applyNumberFormat="1" applyFont="1" applyFill="1" applyBorder="1"/>
    <x:xf numFmtId="202" fontId="1" fillId="8" borderId="12" xfId="0" applyNumberFormat="1" applyFont="1" applyFill="1" applyBorder="1"/>
    <x:xf numFmtId="202" fontId="13" fillId="8" borderId="10" xfId="0" applyNumberFormat="1" applyFont="1" applyFill="1" applyBorder="1"/>
    <x:xf numFmtId="202" fontId="13" fillId="8" borderId="11" xfId="0" applyNumberFormat="1" applyFont="1" applyFill="1" applyBorder="1"/>
    <x:xf numFmtId="202" fontId="13" fillId="8" borderId="12" xfId="0" applyNumberFormat="1" applyFont="1" applyFill="1" applyBorder="1"/>
  </x:cellXfs>
  <x:cellStyles count="1">
    <x:cellStyle name="Normal" xfId="0"/>
  </x:cellStyles>
  <x:dxfs count="6">
    <x:dxf>
      <x:font>
        <x:b/>
        <x:color rgb="FFBE123C"/>
      </x:font>
      <x:fill>
        <x:patternFill patternType="solid">
          <x:bgColor rgb="FFFFE4E6"/>
        </x:patternFill>
      </x:fill>
    </x:dxf>
    <x:dxf>
      <x:font>
        <x:color rgb="FF047857"/>
      </x:font>
      <x:fill>
        <x:patternFill patternType="solid">
          <x:bgColor rgb="FFD1FAE5"/>
        </x:patternFill>
      </x:fill>
    </x:dxf>
    <x:dxf>
      <x:font>
        <x:color rgb="FFBE123C"/>
      </x:font>
      <x:fill>
        <x:patternFill patternType="solid">
          <x:bgColor rgb="FFFFE4E6"/>
        </x:patternFill>
      </x:fill>
    </x:dxf>
    <x:dxf>
      <x:font>
        <x:b/>
        <x:color rgb="FFBE123C"/>
      </x:font>
      <x:fill>
        <x:patternFill patternType="solid">
          <x:bgColor rgb="FFFFE4E6"/>
        </x:patternFill>
      </x:fill>
    </x:dxf>
    <x:dxf>
      <x:font>
        <x:color rgb="FF047857"/>
      </x:font>
      <x:fill>
        <x:patternFill patternType="solid">
          <x:bgColor rgb="FFD1FAE5"/>
        </x:patternFill>
      </x:fill>
    </x:dxf>
    <x:dxf>
      <x:font>
        <x:color rgb="FFBE123C"/>
      </x:font>
      <x:fill>
        <x:patternFill patternType="solid">
          <x:bgColor rgb="FFFFE4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4e22d5fe24fd6" /><Relationship Type="http://schemas.openxmlformats.org/officeDocument/2006/relationships/theme" Target="/xl/theme/theme1.xml" Id="R8b5fb769ec784836" /><Relationship Type="http://schemas.openxmlformats.org/officeDocument/2006/relationships/sharedStrings" Target="/xl/sharedStrings.xml" Id="Rcbf84c583f704a8e" /><Relationship Type="http://schemas.openxmlformats.org/officeDocument/2006/relationships/worksheet" Target="/xl/worksheets/sheet1.xml" Id="R03fedceaf2234b80" /><Relationship Type="http://schemas.openxmlformats.org/officeDocument/2006/relationships/worksheet" Target="/xl/worksheets/sheet2.xml" Id="Rdc9d7f01847d42e5" /><Relationship Type="http://schemas.openxmlformats.org/officeDocument/2006/relationships/worksheet" Target="/xl/worksheets/sheet3.xml" Id="Rfbad10312d6949d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8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8" customHeight="1">
      <x:c r="A1" s="5" t="str">
        <x:v>CalBudget Budget Calendar Template</x:v>
      </x:c>
      <x:c r="B1" s="5"/>
      <x:c r="C1" s="5"/>
      <x:c r="D1" s="5"/>
      <x:c r="E1" s="5"/>
      <x:c r="F1" s="5"/>
      <x:c r="G1" s="5"/>
      <x:c r="H1" s="5"/>
    </x:row>
    <x:row r="2">
      <x:c r="A2" s="2"/>
      <x:c r="B2" s="2"/>
      <x:c r="C2" s="2"/>
      <x:c r="D2" s="2"/>
      <x:c r="E2" s="2"/>
      <x:c r="F2" s="2"/>
      <x:c r="G2" s="2"/>
      <x:c r="H2" s="2"/>
    </x:row>
    <x:row r="3" ht="32" customHeight="1">
      <x:c r="A3" s="7" t="str">
        <x:v>A free, reusable workbook for mapping paychecks, bills, subscriptions, debt payments, savings, and flexible spending by date.</x:v>
      </x:c>
      <x:c r="B3" s="7"/>
      <x:c r="C3" s="7"/>
      <x:c r="D3" s="7"/>
      <x:c r="E3" s="7"/>
      <x:c r="F3" s="7"/>
      <x:c r="G3" s="7"/>
      <x:c r="H3" s="7"/>
    </x:row>
    <x:row r="4">
      <x:c r="A4" s="2"/>
      <x:c r="B4" s="2"/>
      <x:c r="C4" s="2"/>
      <x:c r="D4" s="2"/>
      <x:c r="E4" s="2"/>
      <x:c r="F4" s="2"/>
      <x:c r="G4" s="2"/>
      <x:c r="H4" s="2"/>
    </x:row>
    <x:row r="5">
      <x:c r="A5" s="13" t="str">
        <x:v>Step</x:v>
      </x:c>
      <x:c r="B5" s="14" t="str">
        <x:v>What to do</x:v>
      </x:c>
      <x:c r="C5" s="2"/>
      <x:c r="D5" s="2"/>
      <x:c r="E5" s="2"/>
      <x:c r="F5" s="2"/>
      <x:c r="G5" s="2"/>
      <x:c r="H5" s="2"/>
    </x:row>
    <x:row r="6">
      <x:c r="A6" s="15" t="n">
        <x:v>1</x:v>
      </x:c>
      <x:c r="B6" s="16" t="str">
        <x:v>Open the Budget Calendar tab and replace the month start and starting balance.</x:v>
      </x:c>
      <x:c r="C6" s="2"/>
      <x:c r="D6" s="2"/>
      <x:c r="E6" s="2"/>
      <x:c r="F6" s="2"/>
      <x:c r="G6" s="2"/>
      <x:c r="H6" s="2"/>
    </x:row>
    <x:row r="7">
      <x:c r="A7" s="15" t="n">
        <x:v>2</x:v>
      </x:c>
      <x:c r="B7" s="16" t="str">
        <x:v>Add income first, using the date each paycheck or deposit should arrive.</x:v>
      </x:c>
      <x:c r="C7" s="2"/>
      <x:c r="D7" s="2"/>
      <x:c r="E7" s="2"/>
      <x:c r="F7" s="2"/>
      <x:c r="G7" s="2"/>
      <x:c r="H7" s="2"/>
    </x:row>
    <x:row r="8">
      <x:c r="A8" s="15" t="n">
        <x:v>3</x:v>
      </x:c>
      <x:c r="B8" s="16" t="str">
        <x:v>Add fixed bills, debt payments, subscriptions, and planned transfers.</x:v>
      </x:c>
      <x:c r="C8" s="2"/>
      <x:c r="D8" s="2"/>
      <x:c r="E8" s="2"/>
      <x:c r="F8" s="2"/>
      <x:c r="G8" s="2"/>
      <x:c r="H8" s="2"/>
    </x:row>
    <x:row r="9">
      <x:c r="A9" s="15" t="n">
        <x:v>4</x:v>
      </x:c>
      <x:c r="B9" s="16" t="str">
        <x:v>Add flexible spending such as groceries, gas, childcare, and personal spending.</x:v>
      </x:c>
      <x:c r="C9" s="2"/>
      <x:c r="D9" s="2"/>
      <x:c r="E9" s="2"/>
      <x:c r="F9" s="2"/>
      <x:c r="G9" s="2"/>
      <x:c r="H9" s="2"/>
    </x:row>
    <x:row r="10">
      <x:c r="A10" s="17" t="n">
        <x:v>5</x:v>
      </x:c>
      <x:c r="B10" s="18" t="str">
        <x:v>Keep rows in date order and review the lowest projected balance before changing the plan.</x:v>
      </x:c>
      <x:c r="C10" s="2"/>
      <x:c r="D10" s="2"/>
      <x:c r="E10" s="2"/>
      <x:c r="F10" s="2"/>
      <x:c r="G10" s="2"/>
      <x:c r="H10" s="2"/>
    </x:row>
    <x:row r="11">
      <x:c r="A11" s="2"/>
      <x:c r="B11" s="2"/>
      <x:c r="C11" s="2"/>
      <x:c r="D11" s="2"/>
      <x:c r="E11" s="2"/>
      <x:c r="F11" s="2"/>
      <x:c r="G11" s="2"/>
      <x:c r="H11" s="2"/>
    </x:row>
    <x:row r="12" ht="38" customHeight="1">
      <x:c r="A12" s="21" t="str">
        <x:v>Use and share freely. If you publish or recommend this template, please credit CalBudget: https://www.calbudget.com/budget-calendar-template</x:v>
      </x:c>
      <x:c r="B12" s="21"/>
      <x:c r="C12" s="21"/>
      <x:c r="D12" s="21"/>
      <x:c r="E12" s="21"/>
      <x:c r="F12" s="21"/>
      <x:c r="G12" s="21"/>
      <x:c r="H12" s="21"/>
    </x:row>
  </x:sheetData>
  <x:mergeCells>
    <x:mergeCell ref="A1:H1"/>
    <x:mergeCell ref="A3:H3"/>
    <x:mergeCell ref="A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13" hidden="0" customWidth="1"/>
    <x:col min="4" max="4" width="18" hidden="0" customWidth="1"/>
    <x:col min="5" max="5" width="14" hidden="0" customWidth="1"/>
    <x:col min="6" max="6" width="15" hidden="0" customWidth="1"/>
    <x:col min="7" max="7" width="18" hidden="0" customWidth="1"/>
    <x:col min="8" max="8" width="35" hidden="0" customWidth="1"/>
  </x:cols>
  <x:sheetData>
    <x:row r="1" ht="34" customHeight="1">
      <x:c r="A1" s="23" t="str">
        <x:v>CalBudget Budget Calendar Template</x:v>
      </x:c>
      <x:c r="B1" s="23"/>
      <x:c r="C1" s="23"/>
      <x:c r="D1" s="23"/>
      <x:c r="E1" s="23"/>
      <x:c r="F1" s="23"/>
      <x:c r="G1" s="23"/>
      <x:c r="H1" s="23"/>
    </x:row>
    <x:row r="2" ht="32" customHeight="1">
      <x:c r="A2" s="26" t="str">
        <x:v>Enter dated income and expenses in chronological order. The workbook calculates your projected finish and lowest balance.</x:v>
      </x:c>
      <x:c r="B2" s="26"/>
      <x:c r="C2" s="26"/>
      <x:c r="D2" s="26"/>
      <x:c r="E2" s="26"/>
      <x:c r="F2" s="26"/>
      <x:c r="G2" s="26"/>
      <x:c r="H2" s="26"/>
    </x:row>
    <x:row r="3">
      <x:c r="A3" s="27" t="str">
        <x:v>Month starts</x:v>
      </x:c>
      <x:c r="B3" s="29" t="n">
        <x:v>46023</x:v>
      </x:c>
      <x:c r="C3" s="2" t="str"/>
      <x:c r="D3" s="27" t="str">
        <x:v>Starting balance</x:v>
      </x:c>
      <x:c r="E3" s="30" t="n">
        <x:v>0</x:v>
      </x:c>
      <x:c r="F3" s="2"/>
      <x:c r="G3" s="2"/>
      <x:c r="H3" s="2"/>
    </x:row>
    <x:row r="4">
      <x:c r="A4" s="2"/>
      <x:c r="B4" s="2"/>
      <x:c r="C4" s="2"/>
      <x:c r="D4" s="2"/>
      <x:c r="E4" s="2"/>
      <x:c r="F4" s="2"/>
      <x:c r="G4" s="2"/>
      <x:c r="H4" s="2"/>
    </x:row>
    <x:row r="5">
      <x:c r="A5" s="33" t="str">
        <x:v>Total income</x:v>
      </x:c>
      <x:c r="B5" s="38" t="n">
        <x:f>SUMIF($C$9:$C$70,"Income",$E$9:$E$70)</x:f>
        <x:v>0</x:v>
      </x:c>
      <x:c r="C5" s="34" t="str">
        <x:v>Total expenses</x:v>
      </x:c>
      <x:c r="D5" s="41" t="n">
        <x:f>SUMIF($C$9:$C$70,"Expense",$E$9:$E$70)</x:f>
        <x:v>0</x:v>
      </x:c>
      <x:c r="E5" s="34" t="str">
        <x:v>Projected finish</x:v>
      </x:c>
      <x:c r="F5" s="44" t="n">
        <x:f>$E$3+SUM($F$9:$F$70)</x:f>
        <x:v>0</x:v>
      </x:c>
      <x:c r="G5" s="34" t="str">
        <x:v>Lowest balance</x:v>
      </x:c>
      <x:c r="H5" s="47" t="n">
        <x:f>IF(COUNT($G$9:$G$70)=0,$E$3,MIN($G$9:$G$70))</x:f>
        <x:v>0</x:v>
      </x:c>
    </x:row>
    <x:row r="6">
      <x:c r="A6" s="2"/>
      <x:c r="B6" s="2"/>
      <x:c r="C6" s="2"/>
      <x:c r="D6" s="2"/>
      <x:c r="E6" s="2"/>
      <x:c r="F6" s="2"/>
      <x:c r="G6" s="2"/>
      <x:c r="H6" s="2"/>
    </x:row>
    <x:row r="7" ht="28" customHeight="1">
      <x:c r="A7" s="50" t="str">
        <x:v>Input positive amounts in column E. Choose Income or Expense in column C; signed amounts and projected balances calculate automatically.</x:v>
      </x:c>
      <x:c r="B7" s="50"/>
      <x:c r="C7" s="50"/>
      <x:c r="D7" s="50"/>
      <x:c r="E7" s="50"/>
      <x:c r="F7" s="50"/>
      <x:c r="G7" s="50"/>
      <x:c r="H7" s="50"/>
    </x:row>
    <x:row r="8" ht="26" customHeight="1">
      <x:c r="A8" s="51" t="str">
        <x:v>Date</x:v>
      </x:c>
      <x:c r="B8" s="51" t="str">
        <x:v>Item</x:v>
      </x:c>
      <x:c r="C8" s="51" t="str">
        <x:v>Type</x:v>
      </x:c>
      <x:c r="D8" s="51" t="str">
        <x:v>Category</x:v>
      </x:c>
      <x:c r="E8" s="51" t="str">
        <x:v>Amount</x:v>
      </x:c>
      <x:c r="F8" s="51" t="str">
        <x:v>Signed amount</x:v>
      </x:c>
      <x:c r="G8" s="51" t="str">
        <x:v>Projected balance</x:v>
      </x:c>
      <x:c r="H8" s="51" t="str">
        <x:v>Notes</x:v>
      </x:c>
    </x:row>
    <x:row r="9">
      <x:c r="A9" s="58"/>
      <x:c r="B9" s="52"/>
      <x:c r="C9" s="52"/>
      <x:c r="D9" s="52"/>
      <x:c r="E9" s="61"/>
      <x:c r="F9" s="67" t="str">
        <x:f>IF(OR(C9="",E9=""),"",IF(C9="Income",ABS(E9),-ABS(E9)))</x:f>
      </x:c>
      <x:c r="G9" s="67" t="str">
        <x:f>IF(F9="","",$E$3+SUM($F$9:F9))</x:f>
      </x:c>
      <x:c r="H9" s="52"/>
    </x:row>
    <x:row r="10">
      <x:c r="A10" s="59"/>
      <x:c r="B10" s="54"/>
      <x:c r="C10" s="54"/>
      <x:c r="D10" s="54"/>
      <x:c r="E10" s="63"/>
      <x:c r="F10" s="68" t="str">
        <x:f>IF(OR(C10="",E10=""),"",IF(C10="Income",ABS(E10),-ABS(E10)))</x:f>
      </x:c>
      <x:c r="G10" s="68" t="str">
        <x:f>IF(F10="","",$E$3+SUM($F$9:F10))</x:f>
      </x:c>
      <x:c r="H10" s="54"/>
    </x:row>
    <x:row r="11">
      <x:c r="A11" s="59"/>
      <x:c r="B11" s="54"/>
      <x:c r="C11" s="54"/>
      <x:c r="D11" s="54"/>
      <x:c r="E11" s="63"/>
      <x:c r="F11" s="68" t="str">
        <x:f>IF(OR(C11="",E11=""),"",IF(C11="Income",ABS(E11),-ABS(E11)))</x:f>
      </x:c>
      <x:c r="G11" s="68" t="str">
        <x:f>IF(F11="","",$E$3+SUM($F$9:F11))</x:f>
      </x:c>
      <x:c r="H11" s="54"/>
    </x:row>
    <x:row r="12">
      <x:c r="A12" s="59"/>
      <x:c r="B12" s="54"/>
      <x:c r="C12" s="54"/>
      <x:c r="D12" s="54"/>
      <x:c r="E12" s="63"/>
      <x:c r="F12" s="68" t="str">
        <x:f>IF(OR(C12="",E12=""),"",IF(C12="Income",ABS(E12),-ABS(E12)))</x:f>
      </x:c>
      <x:c r="G12" s="68" t="str">
        <x:f>IF(F12="","",$E$3+SUM($F$9:F12))</x:f>
      </x:c>
      <x:c r="H12" s="54"/>
    </x:row>
    <x:row r="13">
      <x:c r="A13" s="59"/>
      <x:c r="B13" s="54"/>
      <x:c r="C13" s="54"/>
      <x:c r="D13" s="54"/>
      <x:c r="E13" s="63"/>
      <x:c r="F13" s="68" t="str">
        <x:f>IF(OR(C13="",E13=""),"",IF(C13="Income",ABS(E13),-ABS(E13)))</x:f>
      </x:c>
      <x:c r="G13" s="68" t="str">
        <x:f>IF(F13="","",$E$3+SUM($F$9:F13))</x:f>
      </x:c>
      <x:c r="H13" s="54"/>
    </x:row>
    <x:row r="14">
      <x:c r="A14" s="59"/>
      <x:c r="B14" s="54"/>
      <x:c r="C14" s="54"/>
      <x:c r="D14" s="54"/>
      <x:c r="E14" s="63"/>
      <x:c r="F14" s="68" t="str">
        <x:f>IF(OR(C14="",E14=""),"",IF(C14="Income",ABS(E14),-ABS(E14)))</x:f>
      </x:c>
      <x:c r="G14" s="68" t="str">
        <x:f>IF(F14="","",$E$3+SUM($F$9:F14))</x:f>
      </x:c>
      <x:c r="H14" s="54"/>
    </x:row>
    <x:row r="15">
      <x:c r="A15" s="59"/>
      <x:c r="B15" s="54"/>
      <x:c r="C15" s="54"/>
      <x:c r="D15" s="54"/>
      <x:c r="E15" s="63"/>
      <x:c r="F15" s="68" t="str">
        <x:f>IF(OR(C15="",E15=""),"",IF(C15="Income",ABS(E15),-ABS(E15)))</x:f>
      </x:c>
      <x:c r="G15" s="68" t="str">
        <x:f>IF(F15="","",$E$3+SUM($F$9:F15))</x:f>
      </x:c>
      <x:c r="H15" s="54"/>
    </x:row>
    <x:row r="16">
      <x:c r="A16" s="59"/>
      <x:c r="B16" s="54"/>
      <x:c r="C16" s="54"/>
      <x:c r="D16" s="54"/>
      <x:c r="E16" s="63"/>
      <x:c r="F16" s="68" t="str">
        <x:f>IF(OR(C16="",E16=""),"",IF(C16="Income",ABS(E16),-ABS(E16)))</x:f>
      </x:c>
      <x:c r="G16" s="68" t="str">
        <x:f>IF(F16="","",$E$3+SUM($F$9:F16))</x:f>
      </x:c>
      <x:c r="H16" s="54"/>
    </x:row>
    <x:row r="17">
      <x:c r="A17" s="59"/>
      <x:c r="B17" s="54"/>
      <x:c r="C17" s="54"/>
      <x:c r="D17" s="54"/>
      <x:c r="E17" s="63"/>
      <x:c r="F17" s="68" t="str">
        <x:f>IF(OR(C17="",E17=""),"",IF(C17="Income",ABS(E17),-ABS(E17)))</x:f>
      </x:c>
      <x:c r="G17" s="68" t="str">
        <x:f>IF(F17="","",$E$3+SUM($F$9:F17))</x:f>
      </x:c>
      <x:c r="H17" s="54"/>
    </x:row>
    <x:row r="18">
      <x:c r="A18" s="59"/>
      <x:c r="B18" s="54"/>
      <x:c r="C18" s="54"/>
      <x:c r="D18" s="54"/>
      <x:c r="E18" s="63"/>
      <x:c r="F18" s="68" t="str">
        <x:f>IF(OR(C18="",E18=""),"",IF(C18="Income",ABS(E18),-ABS(E18)))</x:f>
      </x:c>
      <x:c r="G18" s="68" t="str">
        <x:f>IF(F18="","",$E$3+SUM($F$9:F18))</x:f>
      </x:c>
      <x:c r="H18" s="54"/>
    </x:row>
    <x:row r="19">
      <x:c r="A19" s="59"/>
      <x:c r="B19" s="54"/>
      <x:c r="C19" s="54"/>
      <x:c r="D19" s="54"/>
      <x:c r="E19" s="63"/>
      <x:c r="F19" s="68" t="str">
        <x:f>IF(OR(C19="",E19=""),"",IF(C19="Income",ABS(E19),-ABS(E19)))</x:f>
      </x:c>
      <x:c r="G19" s="68" t="str">
        <x:f>IF(F19="","",$E$3+SUM($F$9:F19))</x:f>
      </x:c>
      <x:c r="H19" s="54"/>
    </x:row>
    <x:row r="20">
      <x:c r="A20" s="59"/>
      <x:c r="B20" s="54"/>
      <x:c r="C20" s="54"/>
      <x:c r="D20" s="54"/>
      <x:c r="E20" s="63"/>
      <x:c r="F20" s="68" t="str">
        <x:f>IF(OR(C20="",E20=""),"",IF(C20="Income",ABS(E20),-ABS(E20)))</x:f>
      </x:c>
      <x:c r="G20" s="68" t="str">
        <x:f>IF(F20="","",$E$3+SUM($F$9:F20))</x:f>
      </x:c>
      <x:c r="H20" s="54"/>
    </x:row>
    <x:row r="21">
      <x:c r="A21" s="59"/>
      <x:c r="B21" s="54"/>
      <x:c r="C21" s="54"/>
      <x:c r="D21" s="54"/>
      <x:c r="E21" s="63"/>
      <x:c r="F21" s="68" t="str">
        <x:f>IF(OR(C21="",E21=""),"",IF(C21="Income",ABS(E21),-ABS(E21)))</x:f>
      </x:c>
      <x:c r="G21" s="68" t="str">
        <x:f>IF(F21="","",$E$3+SUM($F$9:F21))</x:f>
      </x:c>
      <x:c r="H21" s="54"/>
    </x:row>
    <x:row r="22">
      <x:c r="A22" s="59"/>
      <x:c r="B22" s="54"/>
      <x:c r="C22" s="54"/>
      <x:c r="D22" s="54"/>
      <x:c r="E22" s="63"/>
      <x:c r="F22" s="68" t="str">
        <x:f>IF(OR(C22="",E22=""),"",IF(C22="Income",ABS(E22),-ABS(E22)))</x:f>
      </x:c>
      <x:c r="G22" s="68" t="str">
        <x:f>IF(F22="","",$E$3+SUM($F$9:F22))</x:f>
      </x:c>
      <x:c r="H22" s="54"/>
    </x:row>
    <x:row r="23">
      <x:c r="A23" s="59"/>
      <x:c r="B23" s="54"/>
      <x:c r="C23" s="54"/>
      <x:c r="D23" s="54"/>
      <x:c r="E23" s="63"/>
      <x:c r="F23" s="68" t="str">
        <x:f>IF(OR(C23="",E23=""),"",IF(C23="Income",ABS(E23),-ABS(E23)))</x:f>
      </x:c>
      <x:c r="G23" s="68" t="str">
        <x:f>IF(F23="","",$E$3+SUM($F$9:F23))</x:f>
      </x:c>
      <x:c r="H23" s="54"/>
    </x:row>
    <x:row r="24">
      <x:c r="A24" s="59"/>
      <x:c r="B24" s="54"/>
      <x:c r="C24" s="54"/>
      <x:c r="D24" s="54"/>
      <x:c r="E24" s="63"/>
      <x:c r="F24" s="68" t="str">
        <x:f>IF(OR(C24="",E24=""),"",IF(C24="Income",ABS(E24),-ABS(E24)))</x:f>
      </x:c>
      <x:c r="G24" s="68" t="str">
        <x:f>IF(F24="","",$E$3+SUM($F$9:F24))</x:f>
      </x:c>
      <x:c r="H24" s="54"/>
    </x:row>
    <x:row r="25">
      <x:c r="A25" s="59"/>
      <x:c r="B25" s="54"/>
      <x:c r="C25" s="54"/>
      <x:c r="D25" s="54"/>
      <x:c r="E25" s="63"/>
      <x:c r="F25" s="68" t="str">
        <x:f>IF(OR(C25="",E25=""),"",IF(C25="Income",ABS(E25),-ABS(E25)))</x:f>
      </x:c>
      <x:c r="G25" s="68" t="str">
        <x:f>IF(F25="","",$E$3+SUM($F$9:F25))</x:f>
      </x:c>
      <x:c r="H25" s="54"/>
    </x:row>
    <x:row r="26">
      <x:c r="A26" s="59"/>
      <x:c r="B26" s="54"/>
      <x:c r="C26" s="54"/>
      <x:c r="D26" s="54"/>
      <x:c r="E26" s="63"/>
      <x:c r="F26" s="68" t="str">
        <x:f>IF(OR(C26="",E26=""),"",IF(C26="Income",ABS(E26),-ABS(E26)))</x:f>
      </x:c>
      <x:c r="G26" s="68" t="str">
        <x:f>IF(F26="","",$E$3+SUM($F$9:F26))</x:f>
      </x:c>
      <x:c r="H26" s="54"/>
    </x:row>
    <x:row r="27">
      <x:c r="A27" s="59"/>
      <x:c r="B27" s="54"/>
      <x:c r="C27" s="54"/>
      <x:c r="D27" s="54"/>
      <x:c r="E27" s="63"/>
      <x:c r="F27" s="68" t="str">
        <x:f>IF(OR(C27="",E27=""),"",IF(C27="Income",ABS(E27),-ABS(E27)))</x:f>
      </x:c>
      <x:c r="G27" s="68" t="str">
        <x:f>IF(F27="","",$E$3+SUM($F$9:F27))</x:f>
      </x:c>
      <x:c r="H27" s="54"/>
    </x:row>
    <x:row r="28">
      <x:c r="A28" s="59"/>
      <x:c r="B28" s="54"/>
      <x:c r="C28" s="54"/>
      <x:c r="D28" s="54"/>
      <x:c r="E28" s="63"/>
      <x:c r="F28" s="68" t="str">
        <x:f>IF(OR(C28="",E28=""),"",IF(C28="Income",ABS(E28),-ABS(E28)))</x:f>
      </x:c>
      <x:c r="G28" s="68" t="str">
        <x:f>IF(F28="","",$E$3+SUM($F$9:F28))</x:f>
      </x:c>
      <x:c r="H28" s="54"/>
    </x:row>
    <x:row r="29">
      <x:c r="A29" s="59"/>
      <x:c r="B29" s="54"/>
      <x:c r="C29" s="54"/>
      <x:c r="D29" s="54"/>
      <x:c r="E29" s="63"/>
      <x:c r="F29" s="68" t="str">
        <x:f>IF(OR(C29="",E29=""),"",IF(C29="Income",ABS(E29),-ABS(E29)))</x:f>
      </x:c>
      <x:c r="G29" s="68" t="str">
        <x:f>IF(F29="","",$E$3+SUM($F$9:F29))</x:f>
      </x:c>
      <x:c r="H29" s="54"/>
    </x:row>
    <x:row r="30">
      <x:c r="A30" s="59"/>
      <x:c r="B30" s="54"/>
      <x:c r="C30" s="54"/>
      <x:c r="D30" s="54"/>
      <x:c r="E30" s="63"/>
      <x:c r="F30" s="68" t="str">
        <x:f>IF(OR(C30="",E30=""),"",IF(C30="Income",ABS(E30),-ABS(E30)))</x:f>
      </x:c>
      <x:c r="G30" s="68" t="str">
        <x:f>IF(F30="","",$E$3+SUM($F$9:F30))</x:f>
      </x:c>
      <x:c r="H30" s="54"/>
    </x:row>
    <x:row r="31">
      <x:c r="A31" s="59"/>
      <x:c r="B31" s="54"/>
      <x:c r="C31" s="54"/>
      <x:c r="D31" s="54"/>
      <x:c r="E31" s="63"/>
      <x:c r="F31" s="68" t="str">
        <x:f>IF(OR(C31="",E31=""),"",IF(C31="Income",ABS(E31),-ABS(E31)))</x:f>
      </x:c>
      <x:c r="G31" s="68" t="str">
        <x:f>IF(F31="","",$E$3+SUM($F$9:F31))</x:f>
      </x:c>
      <x:c r="H31" s="54"/>
    </x:row>
    <x:row r="32">
      <x:c r="A32" s="59"/>
      <x:c r="B32" s="54"/>
      <x:c r="C32" s="54"/>
      <x:c r="D32" s="54"/>
      <x:c r="E32" s="63"/>
      <x:c r="F32" s="68" t="str">
        <x:f>IF(OR(C32="",E32=""),"",IF(C32="Income",ABS(E32),-ABS(E32)))</x:f>
      </x:c>
      <x:c r="G32" s="68" t="str">
        <x:f>IF(F32="","",$E$3+SUM($F$9:F32))</x:f>
      </x:c>
      <x:c r="H32" s="54"/>
    </x:row>
    <x:row r="33">
      <x:c r="A33" s="59"/>
      <x:c r="B33" s="54"/>
      <x:c r="C33" s="54"/>
      <x:c r="D33" s="54"/>
      <x:c r="E33" s="63"/>
      <x:c r="F33" s="68" t="str">
        <x:f>IF(OR(C33="",E33=""),"",IF(C33="Income",ABS(E33),-ABS(E33)))</x:f>
      </x:c>
      <x:c r="G33" s="68" t="str">
        <x:f>IF(F33="","",$E$3+SUM($F$9:F33))</x:f>
      </x:c>
      <x:c r="H33" s="54"/>
    </x:row>
    <x:row r="34">
      <x:c r="A34" s="59"/>
      <x:c r="B34" s="54"/>
      <x:c r="C34" s="54"/>
      <x:c r="D34" s="54"/>
      <x:c r="E34" s="63"/>
      <x:c r="F34" s="68" t="str">
        <x:f>IF(OR(C34="",E34=""),"",IF(C34="Income",ABS(E34),-ABS(E34)))</x:f>
      </x:c>
      <x:c r="G34" s="68" t="str">
        <x:f>IF(F34="","",$E$3+SUM($F$9:F34))</x:f>
      </x:c>
      <x:c r="H34" s="54"/>
    </x:row>
    <x:row r="35">
      <x:c r="A35" s="59"/>
      <x:c r="B35" s="54"/>
      <x:c r="C35" s="54"/>
      <x:c r="D35" s="54"/>
      <x:c r="E35" s="63"/>
      <x:c r="F35" s="68" t="str">
        <x:f>IF(OR(C35="",E35=""),"",IF(C35="Income",ABS(E35),-ABS(E35)))</x:f>
      </x:c>
      <x:c r="G35" s="68" t="str">
        <x:f>IF(F35="","",$E$3+SUM($F$9:F35))</x:f>
      </x:c>
      <x:c r="H35" s="54"/>
    </x:row>
    <x:row r="36">
      <x:c r="A36" s="59"/>
      <x:c r="B36" s="54"/>
      <x:c r="C36" s="54"/>
      <x:c r="D36" s="54"/>
      <x:c r="E36" s="63"/>
      <x:c r="F36" s="68" t="str">
        <x:f>IF(OR(C36="",E36=""),"",IF(C36="Income",ABS(E36),-ABS(E36)))</x:f>
      </x:c>
      <x:c r="G36" s="68" t="str">
        <x:f>IF(F36="","",$E$3+SUM($F$9:F36))</x:f>
      </x:c>
      <x:c r="H36" s="54"/>
    </x:row>
    <x:row r="37">
      <x:c r="A37" s="59"/>
      <x:c r="B37" s="54"/>
      <x:c r="C37" s="54"/>
      <x:c r="D37" s="54"/>
      <x:c r="E37" s="63"/>
      <x:c r="F37" s="68" t="str">
        <x:f>IF(OR(C37="",E37=""),"",IF(C37="Income",ABS(E37),-ABS(E37)))</x:f>
      </x:c>
      <x:c r="G37" s="68" t="str">
        <x:f>IF(F37="","",$E$3+SUM($F$9:F37))</x:f>
      </x:c>
      <x:c r="H37" s="54"/>
    </x:row>
    <x:row r="38">
      <x:c r="A38" s="59"/>
      <x:c r="B38" s="54"/>
      <x:c r="C38" s="54"/>
      <x:c r="D38" s="54"/>
      <x:c r="E38" s="63"/>
      <x:c r="F38" s="68" t="str">
        <x:f>IF(OR(C38="",E38=""),"",IF(C38="Income",ABS(E38),-ABS(E38)))</x:f>
      </x:c>
      <x:c r="G38" s="68" t="str">
        <x:f>IF(F38="","",$E$3+SUM($F$9:F38))</x:f>
      </x:c>
      <x:c r="H38" s="54"/>
    </x:row>
    <x:row r="39">
      <x:c r="A39" s="59"/>
      <x:c r="B39" s="54"/>
      <x:c r="C39" s="54"/>
      <x:c r="D39" s="54"/>
      <x:c r="E39" s="63"/>
      <x:c r="F39" s="68" t="str">
        <x:f>IF(OR(C39="",E39=""),"",IF(C39="Income",ABS(E39),-ABS(E39)))</x:f>
      </x:c>
      <x:c r="G39" s="68" t="str">
        <x:f>IF(F39="","",$E$3+SUM($F$9:F39))</x:f>
      </x:c>
      <x:c r="H39" s="54"/>
    </x:row>
    <x:row r="40">
      <x:c r="A40" s="59"/>
      <x:c r="B40" s="54"/>
      <x:c r="C40" s="54"/>
      <x:c r="D40" s="54"/>
      <x:c r="E40" s="63"/>
      <x:c r="F40" s="68" t="str">
        <x:f>IF(OR(C40="",E40=""),"",IF(C40="Income",ABS(E40),-ABS(E40)))</x:f>
      </x:c>
      <x:c r="G40" s="68" t="str">
        <x:f>IF(F40="","",$E$3+SUM($F$9:F40))</x:f>
      </x:c>
      <x:c r="H40" s="54"/>
    </x:row>
    <x:row r="41">
      <x:c r="A41" s="59"/>
      <x:c r="B41" s="54"/>
      <x:c r="C41" s="54"/>
      <x:c r="D41" s="54"/>
      <x:c r="E41" s="63"/>
      <x:c r="F41" s="68" t="str">
        <x:f>IF(OR(C41="",E41=""),"",IF(C41="Income",ABS(E41),-ABS(E41)))</x:f>
      </x:c>
      <x:c r="G41" s="68" t="str">
        <x:f>IF(F41="","",$E$3+SUM($F$9:F41))</x:f>
      </x:c>
      <x:c r="H41" s="54"/>
    </x:row>
    <x:row r="42">
      <x:c r="A42" s="59"/>
      <x:c r="B42" s="54"/>
      <x:c r="C42" s="54"/>
      <x:c r="D42" s="54"/>
      <x:c r="E42" s="63"/>
      <x:c r="F42" s="68" t="str">
        <x:f>IF(OR(C42="",E42=""),"",IF(C42="Income",ABS(E42),-ABS(E42)))</x:f>
      </x:c>
      <x:c r="G42" s="68" t="str">
        <x:f>IF(F42="","",$E$3+SUM($F$9:F42))</x:f>
      </x:c>
      <x:c r="H42" s="54"/>
    </x:row>
    <x:row r="43">
      <x:c r="A43" s="59"/>
      <x:c r="B43" s="54"/>
      <x:c r="C43" s="54"/>
      <x:c r="D43" s="54"/>
      <x:c r="E43" s="63"/>
      <x:c r="F43" s="68" t="str">
        <x:f>IF(OR(C43="",E43=""),"",IF(C43="Income",ABS(E43),-ABS(E43)))</x:f>
      </x:c>
      <x:c r="G43" s="68" t="str">
        <x:f>IF(F43="","",$E$3+SUM($F$9:F43))</x:f>
      </x:c>
      <x:c r="H43" s="54"/>
    </x:row>
    <x:row r="44">
      <x:c r="A44" s="59"/>
      <x:c r="B44" s="54"/>
      <x:c r="C44" s="54"/>
      <x:c r="D44" s="54"/>
      <x:c r="E44" s="63"/>
      <x:c r="F44" s="68" t="str">
        <x:f>IF(OR(C44="",E44=""),"",IF(C44="Income",ABS(E44),-ABS(E44)))</x:f>
      </x:c>
      <x:c r="G44" s="68" t="str">
        <x:f>IF(F44="","",$E$3+SUM($F$9:F44))</x:f>
      </x:c>
      <x:c r="H44" s="54"/>
    </x:row>
    <x:row r="45">
      <x:c r="A45" s="59"/>
      <x:c r="B45" s="54"/>
      <x:c r="C45" s="54"/>
      <x:c r="D45" s="54"/>
      <x:c r="E45" s="63"/>
      <x:c r="F45" s="68" t="str">
        <x:f>IF(OR(C45="",E45=""),"",IF(C45="Income",ABS(E45),-ABS(E45)))</x:f>
      </x:c>
      <x:c r="G45" s="68" t="str">
        <x:f>IF(F45="","",$E$3+SUM($F$9:F45))</x:f>
      </x:c>
      <x:c r="H45" s="54"/>
    </x:row>
    <x:row r="46">
      <x:c r="A46" s="59"/>
      <x:c r="B46" s="54"/>
      <x:c r="C46" s="54"/>
      <x:c r="D46" s="54"/>
      <x:c r="E46" s="63"/>
      <x:c r="F46" s="68" t="str">
        <x:f>IF(OR(C46="",E46=""),"",IF(C46="Income",ABS(E46),-ABS(E46)))</x:f>
      </x:c>
      <x:c r="G46" s="68" t="str">
        <x:f>IF(F46="","",$E$3+SUM($F$9:F46))</x:f>
      </x:c>
      <x:c r="H46" s="54"/>
    </x:row>
    <x:row r="47">
      <x:c r="A47" s="59"/>
      <x:c r="B47" s="54"/>
      <x:c r="C47" s="54"/>
      <x:c r="D47" s="54"/>
      <x:c r="E47" s="63"/>
      <x:c r="F47" s="68" t="str">
        <x:f>IF(OR(C47="",E47=""),"",IF(C47="Income",ABS(E47),-ABS(E47)))</x:f>
      </x:c>
      <x:c r="G47" s="68" t="str">
        <x:f>IF(F47="","",$E$3+SUM($F$9:F47))</x:f>
      </x:c>
      <x:c r="H47" s="54"/>
    </x:row>
    <x:row r="48">
      <x:c r="A48" s="59"/>
      <x:c r="B48" s="54"/>
      <x:c r="C48" s="54"/>
      <x:c r="D48" s="54"/>
      <x:c r="E48" s="63"/>
      <x:c r="F48" s="68" t="str">
        <x:f>IF(OR(C48="",E48=""),"",IF(C48="Income",ABS(E48),-ABS(E48)))</x:f>
      </x:c>
      <x:c r="G48" s="68" t="str">
        <x:f>IF(F48="","",$E$3+SUM($F$9:F48))</x:f>
      </x:c>
      <x:c r="H48" s="54"/>
    </x:row>
    <x:row r="49">
      <x:c r="A49" s="59"/>
      <x:c r="B49" s="54"/>
      <x:c r="C49" s="54"/>
      <x:c r="D49" s="54"/>
      <x:c r="E49" s="63"/>
      <x:c r="F49" s="68" t="str">
        <x:f>IF(OR(C49="",E49=""),"",IF(C49="Income",ABS(E49),-ABS(E49)))</x:f>
      </x:c>
      <x:c r="G49" s="68" t="str">
        <x:f>IF(F49="","",$E$3+SUM($F$9:F49))</x:f>
      </x:c>
      <x:c r="H49" s="54"/>
    </x:row>
    <x:row r="50">
      <x:c r="A50" s="59"/>
      <x:c r="B50" s="54"/>
      <x:c r="C50" s="54"/>
      <x:c r="D50" s="54"/>
      <x:c r="E50" s="63"/>
      <x:c r="F50" s="68" t="str">
        <x:f>IF(OR(C50="",E50=""),"",IF(C50="Income",ABS(E50),-ABS(E50)))</x:f>
      </x:c>
      <x:c r="G50" s="68" t="str">
        <x:f>IF(F50="","",$E$3+SUM($F$9:F50))</x:f>
      </x:c>
      <x:c r="H50" s="54"/>
    </x:row>
    <x:row r="51">
      <x:c r="A51" s="59"/>
      <x:c r="B51" s="54"/>
      <x:c r="C51" s="54"/>
      <x:c r="D51" s="54"/>
      <x:c r="E51" s="63"/>
      <x:c r="F51" s="68" t="str">
        <x:f>IF(OR(C51="",E51=""),"",IF(C51="Income",ABS(E51),-ABS(E51)))</x:f>
      </x:c>
      <x:c r="G51" s="68" t="str">
        <x:f>IF(F51="","",$E$3+SUM($F$9:F51))</x:f>
      </x:c>
      <x:c r="H51" s="54"/>
    </x:row>
    <x:row r="52">
      <x:c r="A52" s="59"/>
      <x:c r="B52" s="54"/>
      <x:c r="C52" s="54"/>
      <x:c r="D52" s="54"/>
      <x:c r="E52" s="63"/>
      <x:c r="F52" s="68" t="str">
        <x:f>IF(OR(C52="",E52=""),"",IF(C52="Income",ABS(E52),-ABS(E52)))</x:f>
      </x:c>
      <x:c r="G52" s="68" t="str">
        <x:f>IF(F52="","",$E$3+SUM($F$9:F52))</x:f>
      </x:c>
      <x:c r="H52" s="54"/>
    </x:row>
    <x:row r="53">
      <x:c r="A53" s="59"/>
      <x:c r="B53" s="54"/>
      <x:c r="C53" s="54"/>
      <x:c r="D53" s="54"/>
      <x:c r="E53" s="63"/>
      <x:c r="F53" s="68" t="str">
        <x:f>IF(OR(C53="",E53=""),"",IF(C53="Income",ABS(E53),-ABS(E53)))</x:f>
      </x:c>
      <x:c r="G53" s="68" t="str">
        <x:f>IF(F53="","",$E$3+SUM($F$9:F53))</x:f>
      </x:c>
      <x:c r="H53" s="54"/>
    </x:row>
    <x:row r="54">
      <x:c r="A54" s="59"/>
      <x:c r="B54" s="54"/>
      <x:c r="C54" s="54"/>
      <x:c r="D54" s="54"/>
      <x:c r="E54" s="63"/>
      <x:c r="F54" s="68" t="str">
        <x:f>IF(OR(C54="",E54=""),"",IF(C54="Income",ABS(E54),-ABS(E54)))</x:f>
      </x:c>
      <x:c r="G54" s="68" t="str">
        <x:f>IF(F54="","",$E$3+SUM($F$9:F54))</x:f>
      </x:c>
      <x:c r="H54" s="54"/>
    </x:row>
    <x:row r="55">
      <x:c r="A55" s="59"/>
      <x:c r="B55" s="54"/>
      <x:c r="C55" s="54"/>
      <x:c r="D55" s="54"/>
      <x:c r="E55" s="63"/>
      <x:c r="F55" s="68" t="str">
        <x:f>IF(OR(C55="",E55=""),"",IF(C55="Income",ABS(E55),-ABS(E55)))</x:f>
      </x:c>
      <x:c r="G55" s="68" t="str">
        <x:f>IF(F55="","",$E$3+SUM($F$9:F55))</x:f>
      </x:c>
      <x:c r="H55" s="54"/>
    </x:row>
    <x:row r="56">
      <x:c r="A56" s="59"/>
      <x:c r="B56" s="54"/>
      <x:c r="C56" s="54"/>
      <x:c r="D56" s="54"/>
      <x:c r="E56" s="63"/>
      <x:c r="F56" s="68" t="str">
        <x:f>IF(OR(C56="",E56=""),"",IF(C56="Income",ABS(E56),-ABS(E56)))</x:f>
      </x:c>
      <x:c r="G56" s="68" t="str">
        <x:f>IF(F56="","",$E$3+SUM($F$9:F56))</x:f>
      </x:c>
      <x:c r="H56" s="54"/>
    </x:row>
    <x:row r="57">
      <x:c r="A57" s="59"/>
      <x:c r="B57" s="54"/>
      <x:c r="C57" s="54"/>
      <x:c r="D57" s="54"/>
      <x:c r="E57" s="63"/>
      <x:c r="F57" s="68" t="str">
        <x:f>IF(OR(C57="",E57=""),"",IF(C57="Income",ABS(E57),-ABS(E57)))</x:f>
      </x:c>
      <x:c r="G57" s="68" t="str">
        <x:f>IF(F57="","",$E$3+SUM($F$9:F57))</x:f>
      </x:c>
      <x:c r="H57" s="54"/>
    </x:row>
    <x:row r="58">
      <x:c r="A58" s="59"/>
      <x:c r="B58" s="54"/>
      <x:c r="C58" s="54"/>
      <x:c r="D58" s="54"/>
      <x:c r="E58" s="63"/>
      <x:c r="F58" s="68" t="str">
        <x:f>IF(OR(C58="",E58=""),"",IF(C58="Income",ABS(E58),-ABS(E58)))</x:f>
      </x:c>
      <x:c r="G58" s="68" t="str">
        <x:f>IF(F58="","",$E$3+SUM($F$9:F58))</x:f>
      </x:c>
      <x:c r="H58" s="54"/>
    </x:row>
    <x:row r="59">
      <x:c r="A59" s="59"/>
      <x:c r="B59" s="54"/>
      <x:c r="C59" s="54"/>
      <x:c r="D59" s="54"/>
      <x:c r="E59" s="63"/>
      <x:c r="F59" s="68" t="str">
        <x:f>IF(OR(C59="",E59=""),"",IF(C59="Income",ABS(E59),-ABS(E59)))</x:f>
      </x:c>
      <x:c r="G59" s="68" t="str">
        <x:f>IF(F59="","",$E$3+SUM($F$9:F59))</x:f>
      </x:c>
      <x:c r="H59" s="54"/>
    </x:row>
    <x:row r="60">
      <x:c r="A60" s="59"/>
      <x:c r="B60" s="54"/>
      <x:c r="C60" s="54"/>
      <x:c r="D60" s="54"/>
      <x:c r="E60" s="63"/>
      <x:c r="F60" s="68" t="str">
        <x:f>IF(OR(C60="",E60=""),"",IF(C60="Income",ABS(E60),-ABS(E60)))</x:f>
      </x:c>
      <x:c r="G60" s="68" t="str">
        <x:f>IF(F60="","",$E$3+SUM($F$9:F60))</x:f>
      </x:c>
      <x:c r="H60" s="54"/>
    </x:row>
    <x:row r="61">
      <x:c r="A61" s="59"/>
      <x:c r="B61" s="54"/>
      <x:c r="C61" s="54"/>
      <x:c r="D61" s="54"/>
      <x:c r="E61" s="63"/>
      <x:c r="F61" s="68" t="str">
        <x:f>IF(OR(C61="",E61=""),"",IF(C61="Income",ABS(E61),-ABS(E61)))</x:f>
      </x:c>
      <x:c r="G61" s="68" t="str">
        <x:f>IF(F61="","",$E$3+SUM($F$9:F61))</x:f>
      </x:c>
      <x:c r="H61" s="54"/>
    </x:row>
    <x:row r="62">
      <x:c r="A62" s="59"/>
      <x:c r="B62" s="54"/>
      <x:c r="C62" s="54"/>
      <x:c r="D62" s="54"/>
      <x:c r="E62" s="63"/>
      <x:c r="F62" s="68" t="str">
        <x:f>IF(OR(C62="",E62=""),"",IF(C62="Income",ABS(E62),-ABS(E62)))</x:f>
      </x:c>
      <x:c r="G62" s="68" t="str">
        <x:f>IF(F62="","",$E$3+SUM($F$9:F62))</x:f>
      </x:c>
      <x:c r="H62" s="54"/>
    </x:row>
    <x:row r="63">
      <x:c r="A63" s="59"/>
      <x:c r="B63" s="54"/>
      <x:c r="C63" s="54"/>
      <x:c r="D63" s="54"/>
      <x:c r="E63" s="63"/>
      <x:c r="F63" s="68" t="str">
        <x:f>IF(OR(C63="",E63=""),"",IF(C63="Income",ABS(E63),-ABS(E63)))</x:f>
      </x:c>
      <x:c r="G63" s="68" t="str">
        <x:f>IF(F63="","",$E$3+SUM($F$9:F63))</x:f>
      </x:c>
      <x:c r="H63" s="54"/>
    </x:row>
    <x:row r="64">
      <x:c r="A64" s="59"/>
      <x:c r="B64" s="54"/>
      <x:c r="C64" s="54"/>
      <x:c r="D64" s="54"/>
      <x:c r="E64" s="63"/>
      <x:c r="F64" s="68" t="str">
        <x:f>IF(OR(C64="",E64=""),"",IF(C64="Income",ABS(E64),-ABS(E64)))</x:f>
      </x:c>
      <x:c r="G64" s="68" t="str">
        <x:f>IF(F64="","",$E$3+SUM($F$9:F64))</x:f>
      </x:c>
      <x:c r="H64" s="54"/>
    </x:row>
    <x:row r="65">
      <x:c r="A65" s="59"/>
      <x:c r="B65" s="54"/>
      <x:c r="C65" s="54"/>
      <x:c r="D65" s="54"/>
      <x:c r="E65" s="63"/>
      <x:c r="F65" s="68" t="str">
        <x:f>IF(OR(C65="",E65=""),"",IF(C65="Income",ABS(E65),-ABS(E65)))</x:f>
      </x:c>
      <x:c r="G65" s="68" t="str">
        <x:f>IF(F65="","",$E$3+SUM($F$9:F65))</x:f>
      </x:c>
      <x:c r="H65" s="54"/>
    </x:row>
    <x:row r="66">
      <x:c r="A66" s="59"/>
      <x:c r="B66" s="54"/>
      <x:c r="C66" s="54"/>
      <x:c r="D66" s="54"/>
      <x:c r="E66" s="63"/>
      <x:c r="F66" s="68" t="str">
        <x:f>IF(OR(C66="",E66=""),"",IF(C66="Income",ABS(E66),-ABS(E66)))</x:f>
      </x:c>
      <x:c r="G66" s="68" t="str">
        <x:f>IF(F66="","",$E$3+SUM($F$9:F66))</x:f>
      </x:c>
      <x:c r="H66" s="54"/>
    </x:row>
    <x:row r="67">
      <x:c r="A67" s="59"/>
      <x:c r="B67" s="54"/>
      <x:c r="C67" s="54"/>
      <x:c r="D67" s="54"/>
      <x:c r="E67" s="63"/>
      <x:c r="F67" s="68" t="str">
        <x:f>IF(OR(C67="",E67=""),"",IF(C67="Income",ABS(E67),-ABS(E67)))</x:f>
      </x:c>
      <x:c r="G67" s="68" t="str">
        <x:f>IF(F67="","",$E$3+SUM($F$9:F67))</x:f>
      </x:c>
      <x:c r="H67" s="54"/>
    </x:row>
    <x:row r="68">
      <x:c r="A68" s="59"/>
      <x:c r="B68" s="54"/>
      <x:c r="C68" s="54"/>
      <x:c r="D68" s="54"/>
      <x:c r="E68" s="63"/>
      <x:c r="F68" s="68" t="str">
        <x:f>IF(OR(C68="",E68=""),"",IF(C68="Income",ABS(E68),-ABS(E68)))</x:f>
      </x:c>
      <x:c r="G68" s="68" t="str">
        <x:f>IF(F68="","",$E$3+SUM($F$9:F68))</x:f>
      </x:c>
      <x:c r="H68" s="54"/>
    </x:row>
    <x:row r="69">
      <x:c r="A69" s="59"/>
      <x:c r="B69" s="54"/>
      <x:c r="C69" s="54"/>
      <x:c r="D69" s="54"/>
      <x:c r="E69" s="63"/>
      <x:c r="F69" s="68" t="str">
        <x:f>IF(OR(C69="",E69=""),"",IF(C69="Income",ABS(E69),-ABS(E69)))</x:f>
      </x:c>
      <x:c r="G69" s="68" t="str">
        <x:f>IF(F69="","",$E$3+SUM($F$9:F69))</x:f>
      </x:c>
      <x:c r="H69" s="54"/>
    </x:row>
    <x:row r="70">
      <x:c r="A70" s="60"/>
      <x:c r="B70" s="56"/>
      <x:c r="C70" s="56"/>
      <x:c r="D70" s="56"/>
      <x:c r="E70" s="65"/>
      <x:c r="F70" s="69" t="str">
        <x:f>IF(OR(C70="",E70=""),"",IF(C70="Income",ABS(E70),-ABS(E70)))</x:f>
      </x:c>
      <x:c r="G70" s="69" t="str">
        <x:f>IF(F70="","",$E$3+SUM($F$9:F70))</x:f>
      </x:c>
      <x:c r="H70" s="56"/>
    </x:row>
  </x:sheetData>
  <x:mergeCells>
    <x:mergeCell ref="A1:H1"/>
    <x:mergeCell ref="A2:H2"/>
    <x:mergeCell ref="A7:H7"/>
  </x:mergeCells>
  <x:conditionalFormatting sqref="G9:G70">
    <x:cfRule type="cellIs" dxfId="0" priority="1" operator="lessThan">
      <x:formula>0</x:formula>
    </x:cfRule>
  </x:conditionalFormatting>
  <x:conditionalFormatting sqref="C9:C70">
    <x:cfRule type="containsText" dxfId="1" priority="2" operator="containsText" text="Income"/>
    <x:cfRule type="containsText" dxfId="2" priority="3" operator="containsText" text="Expense"/>
  </x:conditionalFormatting>
  <x:dataValidations count="2">
    <x:dataValidation type="list" sqref="C9:C70">
      <x:formula1>"Income,Expense"</x:formula1>
    </x:dataValidation>
    <x:dataValidation type="list" sqref="D9:D70">
      <x:formula1>"Housing,Paycheck,Utilities,Groceries,Transportation,Debt,Subscriptions,Savings,Healthcare,Childcare,Personal,Other"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5" hidden="0" customWidth="1"/>
    <x:col min="3" max="3" width="13" hidden="0" customWidth="1"/>
    <x:col min="4" max="4" width="18" hidden="0" customWidth="1"/>
    <x:col min="5" max="5" width="14" hidden="0" customWidth="1"/>
    <x:col min="6" max="6" width="15" hidden="0" customWidth="1"/>
    <x:col min="7" max="7" width="18" hidden="0" customWidth="1"/>
    <x:col min="8" max="8" width="35" hidden="0" customWidth="1"/>
  </x:cols>
  <x:sheetData>
    <x:row r="1" ht="34" customHeight="1">
      <x:c r="A1" s="23" t="str">
        <x:v>CalBudget Example Month</x:v>
      </x:c>
      <x:c r="B1" s="23"/>
      <x:c r="C1" s="23"/>
      <x:c r="D1" s="23"/>
      <x:c r="E1" s="23"/>
      <x:c r="F1" s="23"/>
      <x:c r="G1" s="23"/>
      <x:c r="H1" s="23"/>
    </x:row>
    <x:row r="2" ht="32" customHeight="1">
      <x:c r="A2" s="26" t="str">
        <x:v>A filled-in example showing how dated income and expenses change the projected running balance.</x:v>
      </x:c>
      <x:c r="B2" s="26"/>
      <x:c r="C2" s="26"/>
      <x:c r="D2" s="26"/>
      <x:c r="E2" s="26"/>
      <x:c r="F2" s="26"/>
      <x:c r="G2" s="26"/>
      <x:c r="H2" s="26"/>
    </x:row>
    <x:row r="3">
      <x:c r="A3" s="27" t="str">
        <x:v>Month starts</x:v>
      </x:c>
      <x:c r="B3" s="29" t="n">
        <x:v>46204</x:v>
      </x:c>
      <x:c r="C3" s="2" t="str"/>
      <x:c r="D3" s="27" t="str">
        <x:v>Starting balance</x:v>
      </x:c>
      <x:c r="E3" s="30" t="n">
        <x:v>920</x:v>
      </x:c>
      <x:c r="F3" s="2"/>
      <x:c r="G3" s="2"/>
      <x:c r="H3" s="2"/>
    </x:row>
    <x:row r="4">
      <x:c r="A4" s="2"/>
      <x:c r="B4" s="2"/>
      <x:c r="C4" s="2"/>
      <x:c r="D4" s="2"/>
      <x:c r="E4" s="2"/>
      <x:c r="F4" s="2"/>
      <x:c r="G4" s="2"/>
      <x:c r="H4" s="2"/>
    </x:row>
    <x:row r="5">
      <x:c r="A5" s="33" t="str">
        <x:v>Total income</x:v>
      </x:c>
      <x:c r="B5" s="38" t="n">
        <x:f>SUMIF($C$9:$C$70,"Income",$E$9:$E$70)</x:f>
        <x:v>3700</x:v>
      </x:c>
      <x:c r="C5" s="34" t="str">
        <x:v>Total expenses</x:v>
      </x:c>
      <x:c r="D5" s="41" t="n">
        <x:f>SUMIF($C$9:$C$70,"Expense",$E$9:$E$70)</x:f>
        <x:v>2139</x:v>
      </x:c>
      <x:c r="E5" s="34" t="str">
        <x:v>Projected finish</x:v>
      </x:c>
      <x:c r="F5" s="44" t="n">
        <x:f>$E$3+SUM($F$9:$F$70)</x:f>
        <x:v>2481</x:v>
      </x:c>
      <x:c r="G5" s="34" t="str">
        <x:v>Lowest balance</x:v>
      </x:c>
      <x:c r="H5" s="47" t="n">
        <x:f>IF(COUNT($G$9:$G$70)=0,$E$3,MIN($G$9:$G$70))</x:f>
        <x:v>-505</x:v>
      </x:c>
    </x:row>
    <x:row r="6">
      <x:c r="A6" s="2"/>
      <x:c r="B6" s="2"/>
      <x:c r="C6" s="2"/>
      <x:c r="D6" s="2"/>
      <x:c r="E6" s="2"/>
      <x:c r="F6" s="2"/>
      <x:c r="G6" s="2"/>
      <x:c r="H6" s="2"/>
    </x:row>
    <x:row r="7" ht="28" customHeight="1">
      <x:c r="A7" s="50" t="str">
        <x:v>Input positive amounts in column E. Choose Income or Expense in column C; signed amounts and projected balances calculate automatically.</x:v>
      </x:c>
      <x:c r="B7" s="50"/>
      <x:c r="C7" s="50"/>
      <x:c r="D7" s="50"/>
      <x:c r="E7" s="50"/>
      <x:c r="F7" s="50"/>
      <x:c r="G7" s="50"/>
      <x:c r="H7" s="50"/>
    </x:row>
    <x:row r="8" ht="26" customHeight="1">
      <x:c r="A8" s="51" t="str">
        <x:v>Date</x:v>
      </x:c>
      <x:c r="B8" s="51" t="str">
        <x:v>Item</x:v>
      </x:c>
      <x:c r="C8" s="51" t="str">
        <x:v>Type</x:v>
      </x:c>
      <x:c r="D8" s="51" t="str">
        <x:v>Category</x:v>
      </x:c>
      <x:c r="E8" s="51" t="str">
        <x:v>Amount</x:v>
      </x:c>
      <x:c r="F8" s="51" t="str">
        <x:v>Signed amount</x:v>
      </x:c>
      <x:c r="G8" s="51" t="str">
        <x:v>Projected balance</x:v>
      </x:c>
      <x:c r="H8" s="51" t="str">
        <x:v>Notes</x:v>
      </x:c>
    </x:row>
    <x:row r="9">
      <x:c r="A9" s="58" t="n">
        <x:v>46204</x:v>
      </x:c>
      <x:c r="B9" s="52" t="str">
        <x:v>Rent</x:v>
      </x:c>
      <x:c r="C9" s="52" t="str">
        <x:v>Expense</x:v>
      </x:c>
      <x:c r="D9" s="52" t="str">
        <x:v>Housing</x:v>
      </x:c>
      <x:c r="E9" s="61" t="n">
        <x:v>1425</x:v>
      </x:c>
      <x:c r="F9" s="67" t="n">
        <x:f>IF(OR(C9="",E9=""),"",IF(C9="Income",ABS(E9),-ABS(E9)))</x:f>
        <x:v>-1425</x:v>
      </x:c>
      <x:c r="G9" s="67" t="n">
        <x:f>IF(F9="","",$E$3+SUM($F$9:F9))</x:f>
        <x:v>-505</x:v>
      </x:c>
      <x:c r="H9" s="52" t="str">
        <x:v>Largest fixed payment</x:v>
      </x:c>
    </x:row>
    <x:row r="10">
      <x:c r="A10" s="59" t="n">
        <x:v>46208</x:v>
      </x:c>
      <x:c r="B10" s="54" t="str">
        <x:v>Paycheck</x:v>
      </x:c>
      <x:c r="C10" s="54" t="str">
        <x:v>Income</x:v>
      </x:c>
      <x:c r="D10" s="54" t="str">
        <x:v>Paycheck</x:v>
      </x:c>
      <x:c r="E10" s="63" t="n">
        <x:v>1850</x:v>
      </x:c>
      <x:c r="F10" s="68" t="n">
        <x:f>IF(OR(C10="",E10=""),"",IF(C10="Income",ABS(E10),-ABS(E10)))</x:f>
        <x:v>1850</x:v>
      </x:c>
      <x:c r="G10" s="68" t="n">
        <x:f>IF(F10="","",$E$3+SUM($F$9:F10))</x:f>
        <x:v>1345</x:v>
      </x:c>
      <x:c r="H10" s="54" t="str">
        <x:v>Expected deposit date</x:v>
      </x:c>
    </x:row>
    <x:row r="11">
      <x:c r="A11" s="59" t="n">
        <x:v>46210</x:v>
      </x:c>
      <x:c r="B11" s="54" t="str">
        <x:v>Groceries</x:v>
      </x:c>
      <x:c r="C11" s="54" t="str">
        <x:v>Expense</x:v>
      </x:c>
      <x:c r="D11" s="54" t="str">
        <x:v>Groceries</x:v>
      </x:c>
      <x:c r="E11" s="63" t="n">
        <x:v>160</x:v>
      </x:c>
      <x:c r="F11" s="68" t="n">
        <x:f>IF(OR(C11="",E11=""),"",IF(C11="Income",ABS(E11),-ABS(E11)))</x:f>
        <x:v>-160</x:v>
      </x:c>
      <x:c r="G11" s="68" t="n">
        <x:f>IF(F11="","",$E$3+SUM($F$9:F11))</x:f>
        <x:v>1185</x:v>
      </x:c>
      <x:c r="H11" s="54" t="str">
        <x:v>Weekly planning block</x:v>
      </x:c>
    </x:row>
    <x:row r="12">
      <x:c r="A12" s="59" t="n">
        <x:v>46213</x:v>
      </x:c>
      <x:c r="B12" s="54" t="str">
        <x:v>Electric and water</x:v>
      </x:c>
      <x:c r="C12" s="54" t="str">
        <x:v>Expense</x:v>
      </x:c>
      <x:c r="D12" s="54" t="str">
        <x:v>Utilities</x:v>
      </x:c>
      <x:c r="E12" s="63" t="n">
        <x:v>185</x:v>
      </x:c>
      <x:c r="F12" s="68" t="n">
        <x:f>IF(OR(C12="",E12=""),"",IF(C12="Income",ABS(E12),-ABS(E12)))</x:f>
        <x:v>-185</x:v>
      </x:c>
      <x:c r="G12" s="68" t="n">
        <x:f>IF(F12="","",$E$3+SUM($F$9:F12))</x:f>
        <x:v>1000</x:v>
      </x:c>
      <x:c r="H12" s="54" t="str">
        <x:v>Estimated utilities</x:v>
      </x:c>
    </x:row>
    <x:row r="13">
      <x:c r="A13" s="59" t="n">
        <x:v>46217</x:v>
      </x:c>
      <x:c r="B13" s="54" t="str">
        <x:v>Credit card minimum</x:v>
      </x:c>
      <x:c r="C13" s="54" t="str">
        <x:v>Expense</x:v>
      </x:c>
      <x:c r="D13" s="54" t="str">
        <x:v>Debt</x:v>
      </x:c>
      <x:c r="E13" s="63" t="n">
        <x:v>120</x:v>
      </x:c>
      <x:c r="F13" s="68" t="n">
        <x:f>IF(OR(C13="",E13=""),"",IF(C13="Income",ABS(E13),-ABS(E13)))</x:f>
        <x:v>-120</x:v>
      </x:c>
      <x:c r="G13" s="68" t="n">
        <x:f>IF(F13="","",$E$3+SUM($F$9:F13))</x:f>
        <x:v>880</x:v>
      </x:c>
      <x:c r="H13" s="54" t="str">
        <x:v>Minimum payment</x:v>
      </x:c>
    </x:row>
    <x:row r="14">
      <x:c r="A14" s="59" t="n">
        <x:v>46222</x:v>
      </x:c>
      <x:c r="B14" s="54" t="str">
        <x:v>Paycheck</x:v>
      </x:c>
      <x:c r="C14" s="54" t="str">
        <x:v>Income</x:v>
      </x:c>
      <x:c r="D14" s="54" t="str">
        <x:v>Paycheck</x:v>
      </x:c>
      <x:c r="E14" s="63" t="n">
        <x:v>1850</x:v>
      </x:c>
      <x:c r="F14" s="68" t="n">
        <x:f>IF(OR(C14="",E14=""),"",IF(C14="Income",ABS(E14),-ABS(E14)))</x:f>
        <x:v>1850</x:v>
      </x:c>
      <x:c r="G14" s="68" t="n">
        <x:f>IF(F14="","",$E$3+SUM($F$9:F14))</x:f>
        <x:v>2730</x:v>
      </x:c>
      <x:c r="H14" s="54" t="str">
        <x:v>Second biweekly check</x:v>
      </x:c>
    </x:row>
    <x:row r="15">
      <x:c r="A15" s="59" t="n">
        <x:v>46225</x:v>
      </x:c>
      <x:c r="B15" s="54" t="str">
        <x:v>Subscriptions</x:v>
      </x:c>
      <x:c r="C15" s="54" t="str">
        <x:v>Expense</x:v>
      </x:c>
      <x:c r="D15" s="54" t="str">
        <x:v>Subscriptions</x:v>
      </x:c>
      <x:c r="E15" s="63" t="n">
        <x:v>49</x:v>
      </x:c>
      <x:c r="F15" s="68" t="n">
        <x:f>IF(OR(C15="",E15=""),"",IF(C15="Income",ABS(E15),-ABS(E15)))</x:f>
        <x:v>-49</x:v>
      </x:c>
      <x:c r="G15" s="68" t="n">
        <x:f>IF(F15="","",$E$3+SUM($F$9:F15))</x:f>
        <x:v>2681</x:v>
      </x:c>
      <x:c r="H15" s="54" t="str">
        <x:v>Streaming and software</x:v>
      </x:c>
    </x:row>
    <x:row r="16">
      <x:c r="A16" s="59" t="n">
        <x:v>46230</x:v>
      </x:c>
      <x:c r="B16" s="54" t="str">
        <x:v>Savings transfer</x:v>
      </x:c>
      <x:c r="C16" s="54" t="str">
        <x:v>Expense</x:v>
      </x:c>
      <x:c r="D16" s="54" t="str">
        <x:v>Savings</x:v>
      </x:c>
      <x:c r="E16" s="63" t="n">
        <x:v>200</x:v>
      </x:c>
      <x:c r="F16" s="68" t="n">
        <x:f>IF(OR(C16="",E16=""),"",IF(C16="Income",ABS(E16),-ABS(E16)))</x:f>
        <x:v>-200</x:v>
      </x:c>
      <x:c r="G16" s="68" t="n">
        <x:f>IF(F16="","",$E$3+SUM($F$9:F16))</x:f>
        <x:v>2481</x:v>
      </x:c>
      <x:c r="H16" s="54" t="str">
        <x:v>Only if the low point stays safe</x:v>
      </x:c>
    </x:row>
    <x:row r="17">
      <x:c r="A17" s="59"/>
      <x:c r="B17" s="54"/>
      <x:c r="C17" s="54"/>
      <x:c r="D17" s="54"/>
      <x:c r="E17" s="63"/>
      <x:c r="F17" s="68" t="str">
        <x:f>IF(OR(C17="",E17=""),"",IF(C17="Income",ABS(E17),-ABS(E17)))</x:f>
      </x:c>
      <x:c r="G17" s="68" t="str">
        <x:f>IF(F17="","",$E$3+SUM($F$9:F17))</x:f>
      </x:c>
      <x:c r="H17" s="54"/>
    </x:row>
    <x:row r="18">
      <x:c r="A18" s="59"/>
      <x:c r="B18" s="54"/>
      <x:c r="C18" s="54"/>
      <x:c r="D18" s="54"/>
      <x:c r="E18" s="63"/>
      <x:c r="F18" s="68" t="str">
        <x:f>IF(OR(C18="",E18=""),"",IF(C18="Income",ABS(E18),-ABS(E18)))</x:f>
      </x:c>
      <x:c r="G18" s="68" t="str">
        <x:f>IF(F18="","",$E$3+SUM($F$9:F18))</x:f>
      </x:c>
      <x:c r="H18" s="54"/>
    </x:row>
    <x:row r="19">
      <x:c r="A19" s="59"/>
      <x:c r="B19" s="54"/>
      <x:c r="C19" s="54"/>
      <x:c r="D19" s="54"/>
      <x:c r="E19" s="63"/>
      <x:c r="F19" s="68" t="str">
        <x:f>IF(OR(C19="",E19=""),"",IF(C19="Income",ABS(E19),-ABS(E19)))</x:f>
      </x:c>
      <x:c r="G19" s="68" t="str">
        <x:f>IF(F19="","",$E$3+SUM($F$9:F19))</x:f>
      </x:c>
      <x:c r="H19" s="54"/>
    </x:row>
    <x:row r="20">
      <x:c r="A20" s="59"/>
      <x:c r="B20" s="54"/>
      <x:c r="C20" s="54"/>
      <x:c r="D20" s="54"/>
      <x:c r="E20" s="63"/>
      <x:c r="F20" s="68" t="str">
        <x:f>IF(OR(C20="",E20=""),"",IF(C20="Income",ABS(E20),-ABS(E20)))</x:f>
      </x:c>
      <x:c r="G20" s="68" t="str">
        <x:f>IF(F20="","",$E$3+SUM($F$9:F20))</x:f>
      </x:c>
      <x:c r="H20" s="54"/>
    </x:row>
    <x:row r="21">
      <x:c r="A21" s="59"/>
      <x:c r="B21" s="54"/>
      <x:c r="C21" s="54"/>
      <x:c r="D21" s="54"/>
      <x:c r="E21" s="63"/>
      <x:c r="F21" s="68" t="str">
        <x:f>IF(OR(C21="",E21=""),"",IF(C21="Income",ABS(E21),-ABS(E21)))</x:f>
      </x:c>
      <x:c r="G21" s="68" t="str">
        <x:f>IF(F21="","",$E$3+SUM($F$9:F21))</x:f>
      </x:c>
      <x:c r="H21" s="54"/>
    </x:row>
    <x:row r="22">
      <x:c r="A22" s="59"/>
      <x:c r="B22" s="54"/>
      <x:c r="C22" s="54"/>
      <x:c r="D22" s="54"/>
      <x:c r="E22" s="63"/>
      <x:c r="F22" s="68" t="str">
        <x:f>IF(OR(C22="",E22=""),"",IF(C22="Income",ABS(E22),-ABS(E22)))</x:f>
      </x:c>
      <x:c r="G22" s="68" t="str">
        <x:f>IF(F22="","",$E$3+SUM($F$9:F22))</x:f>
      </x:c>
      <x:c r="H22" s="54"/>
    </x:row>
    <x:row r="23">
      <x:c r="A23" s="59"/>
      <x:c r="B23" s="54"/>
      <x:c r="C23" s="54"/>
      <x:c r="D23" s="54"/>
      <x:c r="E23" s="63"/>
      <x:c r="F23" s="68" t="str">
        <x:f>IF(OR(C23="",E23=""),"",IF(C23="Income",ABS(E23),-ABS(E23)))</x:f>
      </x:c>
      <x:c r="G23" s="68" t="str">
        <x:f>IF(F23="","",$E$3+SUM($F$9:F23))</x:f>
      </x:c>
      <x:c r="H23" s="54"/>
    </x:row>
    <x:row r="24">
      <x:c r="A24" s="59"/>
      <x:c r="B24" s="54"/>
      <x:c r="C24" s="54"/>
      <x:c r="D24" s="54"/>
      <x:c r="E24" s="63"/>
      <x:c r="F24" s="68" t="str">
        <x:f>IF(OR(C24="",E24=""),"",IF(C24="Income",ABS(E24),-ABS(E24)))</x:f>
      </x:c>
      <x:c r="G24" s="68" t="str">
        <x:f>IF(F24="","",$E$3+SUM($F$9:F24))</x:f>
      </x:c>
      <x:c r="H24" s="54"/>
    </x:row>
    <x:row r="25">
      <x:c r="A25" s="59"/>
      <x:c r="B25" s="54"/>
      <x:c r="C25" s="54"/>
      <x:c r="D25" s="54"/>
      <x:c r="E25" s="63"/>
      <x:c r="F25" s="68" t="str">
        <x:f>IF(OR(C25="",E25=""),"",IF(C25="Income",ABS(E25),-ABS(E25)))</x:f>
      </x:c>
      <x:c r="G25" s="68" t="str">
        <x:f>IF(F25="","",$E$3+SUM($F$9:F25))</x:f>
      </x:c>
      <x:c r="H25" s="54"/>
    </x:row>
    <x:row r="26">
      <x:c r="A26" s="59"/>
      <x:c r="B26" s="54"/>
      <x:c r="C26" s="54"/>
      <x:c r="D26" s="54"/>
      <x:c r="E26" s="63"/>
      <x:c r="F26" s="68" t="str">
        <x:f>IF(OR(C26="",E26=""),"",IF(C26="Income",ABS(E26),-ABS(E26)))</x:f>
      </x:c>
      <x:c r="G26" s="68" t="str">
        <x:f>IF(F26="","",$E$3+SUM($F$9:F26))</x:f>
      </x:c>
      <x:c r="H26" s="54"/>
    </x:row>
    <x:row r="27">
      <x:c r="A27" s="59"/>
      <x:c r="B27" s="54"/>
      <x:c r="C27" s="54"/>
      <x:c r="D27" s="54"/>
      <x:c r="E27" s="63"/>
      <x:c r="F27" s="68" t="str">
        <x:f>IF(OR(C27="",E27=""),"",IF(C27="Income",ABS(E27),-ABS(E27)))</x:f>
      </x:c>
      <x:c r="G27" s="68" t="str">
        <x:f>IF(F27="","",$E$3+SUM($F$9:F27))</x:f>
      </x:c>
      <x:c r="H27" s="54"/>
    </x:row>
    <x:row r="28">
      <x:c r="A28" s="59"/>
      <x:c r="B28" s="54"/>
      <x:c r="C28" s="54"/>
      <x:c r="D28" s="54"/>
      <x:c r="E28" s="63"/>
      <x:c r="F28" s="68" t="str">
        <x:f>IF(OR(C28="",E28=""),"",IF(C28="Income",ABS(E28),-ABS(E28)))</x:f>
      </x:c>
      <x:c r="G28" s="68" t="str">
        <x:f>IF(F28="","",$E$3+SUM($F$9:F28))</x:f>
      </x:c>
      <x:c r="H28" s="54"/>
    </x:row>
    <x:row r="29">
      <x:c r="A29" s="59"/>
      <x:c r="B29" s="54"/>
      <x:c r="C29" s="54"/>
      <x:c r="D29" s="54"/>
      <x:c r="E29" s="63"/>
      <x:c r="F29" s="68" t="str">
        <x:f>IF(OR(C29="",E29=""),"",IF(C29="Income",ABS(E29),-ABS(E29)))</x:f>
      </x:c>
      <x:c r="G29" s="68" t="str">
        <x:f>IF(F29="","",$E$3+SUM($F$9:F29))</x:f>
      </x:c>
      <x:c r="H29" s="54"/>
    </x:row>
    <x:row r="30">
      <x:c r="A30" s="59"/>
      <x:c r="B30" s="54"/>
      <x:c r="C30" s="54"/>
      <x:c r="D30" s="54"/>
      <x:c r="E30" s="63"/>
      <x:c r="F30" s="68" t="str">
        <x:f>IF(OR(C30="",E30=""),"",IF(C30="Income",ABS(E30),-ABS(E30)))</x:f>
      </x:c>
      <x:c r="G30" s="68" t="str">
        <x:f>IF(F30="","",$E$3+SUM($F$9:F30))</x:f>
      </x:c>
      <x:c r="H30" s="54"/>
    </x:row>
    <x:row r="31">
      <x:c r="A31" s="59"/>
      <x:c r="B31" s="54"/>
      <x:c r="C31" s="54"/>
      <x:c r="D31" s="54"/>
      <x:c r="E31" s="63"/>
      <x:c r="F31" s="68" t="str">
        <x:f>IF(OR(C31="",E31=""),"",IF(C31="Income",ABS(E31),-ABS(E31)))</x:f>
      </x:c>
      <x:c r="G31" s="68" t="str">
        <x:f>IF(F31="","",$E$3+SUM($F$9:F31))</x:f>
      </x:c>
      <x:c r="H31" s="54"/>
    </x:row>
    <x:row r="32">
      <x:c r="A32" s="59"/>
      <x:c r="B32" s="54"/>
      <x:c r="C32" s="54"/>
      <x:c r="D32" s="54"/>
      <x:c r="E32" s="63"/>
      <x:c r="F32" s="68" t="str">
        <x:f>IF(OR(C32="",E32=""),"",IF(C32="Income",ABS(E32),-ABS(E32)))</x:f>
      </x:c>
      <x:c r="G32" s="68" t="str">
        <x:f>IF(F32="","",$E$3+SUM($F$9:F32))</x:f>
      </x:c>
      <x:c r="H32" s="54"/>
    </x:row>
    <x:row r="33">
      <x:c r="A33" s="59"/>
      <x:c r="B33" s="54"/>
      <x:c r="C33" s="54"/>
      <x:c r="D33" s="54"/>
      <x:c r="E33" s="63"/>
      <x:c r="F33" s="68" t="str">
        <x:f>IF(OR(C33="",E33=""),"",IF(C33="Income",ABS(E33),-ABS(E33)))</x:f>
      </x:c>
      <x:c r="G33" s="68" t="str">
        <x:f>IF(F33="","",$E$3+SUM($F$9:F33))</x:f>
      </x:c>
      <x:c r="H33" s="54"/>
    </x:row>
    <x:row r="34">
      <x:c r="A34" s="59"/>
      <x:c r="B34" s="54"/>
      <x:c r="C34" s="54"/>
      <x:c r="D34" s="54"/>
      <x:c r="E34" s="63"/>
      <x:c r="F34" s="68" t="str">
        <x:f>IF(OR(C34="",E34=""),"",IF(C34="Income",ABS(E34),-ABS(E34)))</x:f>
      </x:c>
      <x:c r="G34" s="68" t="str">
        <x:f>IF(F34="","",$E$3+SUM($F$9:F34))</x:f>
      </x:c>
      <x:c r="H34" s="54"/>
    </x:row>
    <x:row r="35">
      <x:c r="A35" s="59"/>
      <x:c r="B35" s="54"/>
      <x:c r="C35" s="54"/>
      <x:c r="D35" s="54"/>
      <x:c r="E35" s="63"/>
      <x:c r="F35" s="68" t="str">
        <x:f>IF(OR(C35="",E35=""),"",IF(C35="Income",ABS(E35),-ABS(E35)))</x:f>
      </x:c>
      <x:c r="G35" s="68" t="str">
        <x:f>IF(F35="","",$E$3+SUM($F$9:F35))</x:f>
      </x:c>
      <x:c r="H35" s="54"/>
    </x:row>
    <x:row r="36">
      <x:c r="A36" s="59"/>
      <x:c r="B36" s="54"/>
      <x:c r="C36" s="54"/>
      <x:c r="D36" s="54"/>
      <x:c r="E36" s="63"/>
      <x:c r="F36" s="68" t="str">
        <x:f>IF(OR(C36="",E36=""),"",IF(C36="Income",ABS(E36),-ABS(E36)))</x:f>
      </x:c>
      <x:c r="G36" s="68" t="str">
        <x:f>IF(F36="","",$E$3+SUM($F$9:F36))</x:f>
      </x:c>
      <x:c r="H36" s="54"/>
    </x:row>
    <x:row r="37">
      <x:c r="A37" s="59"/>
      <x:c r="B37" s="54"/>
      <x:c r="C37" s="54"/>
      <x:c r="D37" s="54"/>
      <x:c r="E37" s="63"/>
      <x:c r="F37" s="68" t="str">
        <x:f>IF(OR(C37="",E37=""),"",IF(C37="Income",ABS(E37),-ABS(E37)))</x:f>
      </x:c>
      <x:c r="G37" s="68" t="str">
        <x:f>IF(F37="","",$E$3+SUM($F$9:F37))</x:f>
      </x:c>
      <x:c r="H37" s="54"/>
    </x:row>
    <x:row r="38">
      <x:c r="A38" s="59"/>
      <x:c r="B38" s="54"/>
      <x:c r="C38" s="54"/>
      <x:c r="D38" s="54"/>
      <x:c r="E38" s="63"/>
      <x:c r="F38" s="68" t="str">
        <x:f>IF(OR(C38="",E38=""),"",IF(C38="Income",ABS(E38),-ABS(E38)))</x:f>
      </x:c>
      <x:c r="G38" s="68" t="str">
        <x:f>IF(F38="","",$E$3+SUM($F$9:F38))</x:f>
      </x:c>
      <x:c r="H38" s="54"/>
    </x:row>
    <x:row r="39">
      <x:c r="A39" s="59"/>
      <x:c r="B39" s="54"/>
      <x:c r="C39" s="54"/>
      <x:c r="D39" s="54"/>
      <x:c r="E39" s="63"/>
      <x:c r="F39" s="68" t="str">
        <x:f>IF(OR(C39="",E39=""),"",IF(C39="Income",ABS(E39),-ABS(E39)))</x:f>
      </x:c>
      <x:c r="G39" s="68" t="str">
        <x:f>IF(F39="","",$E$3+SUM($F$9:F39))</x:f>
      </x:c>
      <x:c r="H39" s="54"/>
    </x:row>
    <x:row r="40">
      <x:c r="A40" s="59"/>
      <x:c r="B40" s="54"/>
      <x:c r="C40" s="54"/>
      <x:c r="D40" s="54"/>
      <x:c r="E40" s="63"/>
      <x:c r="F40" s="68" t="str">
        <x:f>IF(OR(C40="",E40=""),"",IF(C40="Income",ABS(E40),-ABS(E40)))</x:f>
      </x:c>
      <x:c r="G40" s="68" t="str">
        <x:f>IF(F40="","",$E$3+SUM($F$9:F40))</x:f>
      </x:c>
      <x:c r="H40" s="54"/>
    </x:row>
    <x:row r="41">
      <x:c r="A41" s="59"/>
      <x:c r="B41" s="54"/>
      <x:c r="C41" s="54"/>
      <x:c r="D41" s="54"/>
      <x:c r="E41" s="63"/>
      <x:c r="F41" s="68" t="str">
        <x:f>IF(OR(C41="",E41=""),"",IF(C41="Income",ABS(E41),-ABS(E41)))</x:f>
      </x:c>
      <x:c r="G41" s="68" t="str">
        <x:f>IF(F41="","",$E$3+SUM($F$9:F41))</x:f>
      </x:c>
      <x:c r="H41" s="54"/>
    </x:row>
    <x:row r="42">
      <x:c r="A42" s="59"/>
      <x:c r="B42" s="54"/>
      <x:c r="C42" s="54"/>
      <x:c r="D42" s="54"/>
      <x:c r="E42" s="63"/>
      <x:c r="F42" s="68" t="str">
        <x:f>IF(OR(C42="",E42=""),"",IF(C42="Income",ABS(E42),-ABS(E42)))</x:f>
      </x:c>
      <x:c r="G42" s="68" t="str">
        <x:f>IF(F42="","",$E$3+SUM($F$9:F42))</x:f>
      </x:c>
      <x:c r="H42" s="54"/>
    </x:row>
    <x:row r="43">
      <x:c r="A43" s="59"/>
      <x:c r="B43" s="54"/>
      <x:c r="C43" s="54"/>
      <x:c r="D43" s="54"/>
      <x:c r="E43" s="63"/>
      <x:c r="F43" s="68" t="str">
        <x:f>IF(OR(C43="",E43=""),"",IF(C43="Income",ABS(E43),-ABS(E43)))</x:f>
      </x:c>
      <x:c r="G43" s="68" t="str">
        <x:f>IF(F43="","",$E$3+SUM($F$9:F43))</x:f>
      </x:c>
      <x:c r="H43" s="54"/>
    </x:row>
    <x:row r="44">
      <x:c r="A44" s="59"/>
      <x:c r="B44" s="54"/>
      <x:c r="C44" s="54"/>
      <x:c r="D44" s="54"/>
      <x:c r="E44" s="63"/>
      <x:c r="F44" s="68" t="str">
        <x:f>IF(OR(C44="",E44=""),"",IF(C44="Income",ABS(E44),-ABS(E44)))</x:f>
      </x:c>
      <x:c r="G44" s="68" t="str">
        <x:f>IF(F44="","",$E$3+SUM($F$9:F44))</x:f>
      </x:c>
      <x:c r="H44" s="54"/>
    </x:row>
    <x:row r="45">
      <x:c r="A45" s="59"/>
      <x:c r="B45" s="54"/>
      <x:c r="C45" s="54"/>
      <x:c r="D45" s="54"/>
      <x:c r="E45" s="63"/>
      <x:c r="F45" s="68" t="str">
        <x:f>IF(OR(C45="",E45=""),"",IF(C45="Income",ABS(E45),-ABS(E45)))</x:f>
      </x:c>
      <x:c r="G45" s="68" t="str">
        <x:f>IF(F45="","",$E$3+SUM($F$9:F45))</x:f>
      </x:c>
      <x:c r="H45" s="54"/>
    </x:row>
    <x:row r="46">
      <x:c r="A46" s="59"/>
      <x:c r="B46" s="54"/>
      <x:c r="C46" s="54"/>
      <x:c r="D46" s="54"/>
      <x:c r="E46" s="63"/>
      <x:c r="F46" s="68" t="str">
        <x:f>IF(OR(C46="",E46=""),"",IF(C46="Income",ABS(E46),-ABS(E46)))</x:f>
      </x:c>
      <x:c r="G46" s="68" t="str">
        <x:f>IF(F46="","",$E$3+SUM($F$9:F46))</x:f>
      </x:c>
      <x:c r="H46" s="54"/>
    </x:row>
    <x:row r="47">
      <x:c r="A47" s="59"/>
      <x:c r="B47" s="54"/>
      <x:c r="C47" s="54"/>
      <x:c r="D47" s="54"/>
      <x:c r="E47" s="63"/>
      <x:c r="F47" s="68" t="str">
        <x:f>IF(OR(C47="",E47=""),"",IF(C47="Income",ABS(E47),-ABS(E47)))</x:f>
      </x:c>
      <x:c r="G47" s="68" t="str">
        <x:f>IF(F47="","",$E$3+SUM($F$9:F47))</x:f>
      </x:c>
      <x:c r="H47" s="54"/>
    </x:row>
    <x:row r="48">
      <x:c r="A48" s="59"/>
      <x:c r="B48" s="54"/>
      <x:c r="C48" s="54"/>
      <x:c r="D48" s="54"/>
      <x:c r="E48" s="63"/>
      <x:c r="F48" s="68" t="str">
        <x:f>IF(OR(C48="",E48=""),"",IF(C48="Income",ABS(E48),-ABS(E48)))</x:f>
      </x:c>
      <x:c r="G48" s="68" t="str">
        <x:f>IF(F48="","",$E$3+SUM($F$9:F48))</x:f>
      </x:c>
      <x:c r="H48" s="54"/>
    </x:row>
    <x:row r="49">
      <x:c r="A49" s="59"/>
      <x:c r="B49" s="54"/>
      <x:c r="C49" s="54"/>
      <x:c r="D49" s="54"/>
      <x:c r="E49" s="63"/>
      <x:c r="F49" s="68" t="str">
        <x:f>IF(OR(C49="",E49=""),"",IF(C49="Income",ABS(E49),-ABS(E49)))</x:f>
      </x:c>
      <x:c r="G49" s="68" t="str">
        <x:f>IF(F49="","",$E$3+SUM($F$9:F49))</x:f>
      </x:c>
      <x:c r="H49" s="54"/>
    </x:row>
    <x:row r="50">
      <x:c r="A50" s="59"/>
      <x:c r="B50" s="54"/>
      <x:c r="C50" s="54"/>
      <x:c r="D50" s="54"/>
      <x:c r="E50" s="63"/>
      <x:c r="F50" s="68" t="str">
        <x:f>IF(OR(C50="",E50=""),"",IF(C50="Income",ABS(E50),-ABS(E50)))</x:f>
      </x:c>
      <x:c r="G50" s="68" t="str">
        <x:f>IF(F50="","",$E$3+SUM($F$9:F50))</x:f>
      </x:c>
      <x:c r="H50" s="54"/>
    </x:row>
    <x:row r="51">
      <x:c r="A51" s="59"/>
      <x:c r="B51" s="54"/>
      <x:c r="C51" s="54"/>
      <x:c r="D51" s="54"/>
      <x:c r="E51" s="63"/>
      <x:c r="F51" s="68" t="str">
        <x:f>IF(OR(C51="",E51=""),"",IF(C51="Income",ABS(E51),-ABS(E51)))</x:f>
      </x:c>
      <x:c r="G51" s="68" t="str">
        <x:f>IF(F51="","",$E$3+SUM($F$9:F51))</x:f>
      </x:c>
      <x:c r="H51" s="54"/>
    </x:row>
    <x:row r="52">
      <x:c r="A52" s="59"/>
      <x:c r="B52" s="54"/>
      <x:c r="C52" s="54"/>
      <x:c r="D52" s="54"/>
      <x:c r="E52" s="63"/>
      <x:c r="F52" s="68" t="str">
        <x:f>IF(OR(C52="",E52=""),"",IF(C52="Income",ABS(E52),-ABS(E52)))</x:f>
      </x:c>
      <x:c r="G52" s="68" t="str">
        <x:f>IF(F52="","",$E$3+SUM($F$9:F52))</x:f>
      </x:c>
      <x:c r="H52" s="54"/>
    </x:row>
    <x:row r="53">
      <x:c r="A53" s="59"/>
      <x:c r="B53" s="54"/>
      <x:c r="C53" s="54"/>
      <x:c r="D53" s="54"/>
      <x:c r="E53" s="63"/>
      <x:c r="F53" s="68" t="str">
        <x:f>IF(OR(C53="",E53=""),"",IF(C53="Income",ABS(E53),-ABS(E53)))</x:f>
      </x:c>
      <x:c r="G53" s="68" t="str">
        <x:f>IF(F53="","",$E$3+SUM($F$9:F53))</x:f>
      </x:c>
      <x:c r="H53" s="54"/>
    </x:row>
    <x:row r="54">
      <x:c r="A54" s="59"/>
      <x:c r="B54" s="54"/>
      <x:c r="C54" s="54"/>
      <x:c r="D54" s="54"/>
      <x:c r="E54" s="63"/>
      <x:c r="F54" s="68" t="str">
        <x:f>IF(OR(C54="",E54=""),"",IF(C54="Income",ABS(E54),-ABS(E54)))</x:f>
      </x:c>
      <x:c r="G54" s="68" t="str">
        <x:f>IF(F54="","",$E$3+SUM($F$9:F54))</x:f>
      </x:c>
      <x:c r="H54" s="54"/>
    </x:row>
    <x:row r="55">
      <x:c r="A55" s="59"/>
      <x:c r="B55" s="54"/>
      <x:c r="C55" s="54"/>
      <x:c r="D55" s="54"/>
      <x:c r="E55" s="63"/>
      <x:c r="F55" s="68" t="str">
        <x:f>IF(OR(C55="",E55=""),"",IF(C55="Income",ABS(E55),-ABS(E55)))</x:f>
      </x:c>
      <x:c r="G55" s="68" t="str">
        <x:f>IF(F55="","",$E$3+SUM($F$9:F55))</x:f>
      </x:c>
      <x:c r="H55" s="54"/>
    </x:row>
    <x:row r="56">
      <x:c r="A56" s="59"/>
      <x:c r="B56" s="54"/>
      <x:c r="C56" s="54"/>
      <x:c r="D56" s="54"/>
      <x:c r="E56" s="63"/>
      <x:c r="F56" s="68" t="str">
        <x:f>IF(OR(C56="",E56=""),"",IF(C56="Income",ABS(E56),-ABS(E56)))</x:f>
      </x:c>
      <x:c r="G56" s="68" t="str">
        <x:f>IF(F56="","",$E$3+SUM($F$9:F56))</x:f>
      </x:c>
      <x:c r="H56" s="54"/>
    </x:row>
    <x:row r="57">
      <x:c r="A57" s="59"/>
      <x:c r="B57" s="54"/>
      <x:c r="C57" s="54"/>
      <x:c r="D57" s="54"/>
      <x:c r="E57" s="63"/>
      <x:c r="F57" s="68" t="str">
        <x:f>IF(OR(C57="",E57=""),"",IF(C57="Income",ABS(E57),-ABS(E57)))</x:f>
      </x:c>
      <x:c r="G57" s="68" t="str">
        <x:f>IF(F57="","",$E$3+SUM($F$9:F57))</x:f>
      </x:c>
      <x:c r="H57" s="54"/>
    </x:row>
    <x:row r="58">
      <x:c r="A58" s="59"/>
      <x:c r="B58" s="54"/>
      <x:c r="C58" s="54"/>
      <x:c r="D58" s="54"/>
      <x:c r="E58" s="63"/>
      <x:c r="F58" s="68" t="str">
        <x:f>IF(OR(C58="",E58=""),"",IF(C58="Income",ABS(E58),-ABS(E58)))</x:f>
      </x:c>
      <x:c r="G58" s="68" t="str">
        <x:f>IF(F58="","",$E$3+SUM($F$9:F58))</x:f>
      </x:c>
      <x:c r="H58" s="54"/>
    </x:row>
    <x:row r="59">
      <x:c r="A59" s="59"/>
      <x:c r="B59" s="54"/>
      <x:c r="C59" s="54"/>
      <x:c r="D59" s="54"/>
      <x:c r="E59" s="63"/>
      <x:c r="F59" s="68" t="str">
        <x:f>IF(OR(C59="",E59=""),"",IF(C59="Income",ABS(E59),-ABS(E59)))</x:f>
      </x:c>
      <x:c r="G59" s="68" t="str">
        <x:f>IF(F59="","",$E$3+SUM($F$9:F59))</x:f>
      </x:c>
      <x:c r="H59" s="54"/>
    </x:row>
    <x:row r="60">
      <x:c r="A60" s="59"/>
      <x:c r="B60" s="54"/>
      <x:c r="C60" s="54"/>
      <x:c r="D60" s="54"/>
      <x:c r="E60" s="63"/>
      <x:c r="F60" s="68" t="str">
        <x:f>IF(OR(C60="",E60=""),"",IF(C60="Income",ABS(E60),-ABS(E60)))</x:f>
      </x:c>
      <x:c r="G60" s="68" t="str">
        <x:f>IF(F60="","",$E$3+SUM($F$9:F60))</x:f>
      </x:c>
      <x:c r="H60" s="54"/>
    </x:row>
    <x:row r="61">
      <x:c r="A61" s="59"/>
      <x:c r="B61" s="54"/>
      <x:c r="C61" s="54"/>
      <x:c r="D61" s="54"/>
      <x:c r="E61" s="63"/>
      <x:c r="F61" s="68" t="str">
        <x:f>IF(OR(C61="",E61=""),"",IF(C61="Income",ABS(E61),-ABS(E61)))</x:f>
      </x:c>
      <x:c r="G61" s="68" t="str">
        <x:f>IF(F61="","",$E$3+SUM($F$9:F61))</x:f>
      </x:c>
      <x:c r="H61" s="54"/>
    </x:row>
    <x:row r="62">
      <x:c r="A62" s="59"/>
      <x:c r="B62" s="54"/>
      <x:c r="C62" s="54"/>
      <x:c r="D62" s="54"/>
      <x:c r="E62" s="63"/>
      <x:c r="F62" s="68" t="str">
        <x:f>IF(OR(C62="",E62=""),"",IF(C62="Income",ABS(E62),-ABS(E62)))</x:f>
      </x:c>
      <x:c r="G62" s="68" t="str">
        <x:f>IF(F62="","",$E$3+SUM($F$9:F62))</x:f>
      </x:c>
      <x:c r="H62" s="54"/>
    </x:row>
    <x:row r="63">
      <x:c r="A63" s="59"/>
      <x:c r="B63" s="54"/>
      <x:c r="C63" s="54"/>
      <x:c r="D63" s="54"/>
      <x:c r="E63" s="63"/>
      <x:c r="F63" s="68" t="str">
        <x:f>IF(OR(C63="",E63=""),"",IF(C63="Income",ABS(E63),-ABS(E63)))</x:f>
      </x:c>
      <x:c r="G63" s="68" t="str">
        <x:f>IF(F63="","",$E$3+SUM($F$9:F63))</x:f>
      </x:c>
      <x:c r="H63" s="54"/>
    </x:row>
    <x:row r="64">
      <x:c r="A64" s="59"/>
      <x:c r="B64" s="54"/>
      <x:c r="C64" s="54"/>
      <x:c r="D64" s="54"/>
      <x:c r="E64" s="63"/>
      <x:c r="F64" s="68" t="str">
        <x:f>IF(OR(C64="",E64=""),"",IF(C64="Income",ABS(E64),-ABS(E64)))</x:f>
      </x:c>
      <x:c r="G64" s="68" t="str">
        <x:f>IF(F64="","",$E$3+SUM($F$9:F64))</x:f>
      </x:c>
      <x:c r="H64" s="54"/>
    </x:row>
    <x:row r="65">
      <x:c r="A65" s="59"/>
      <x:c r="B65" s="54"/>
      <x:c r="C65" s="54"/>
      <x:c r="D65" s="54"/>
      <x:c r="E65" s="63"/>
      <x:c r="F65" s="68" t="str">
        <x:f>IF(OR(C65="",E65=""),"",IF(C65="Income",ABS(E65),-ABS(E65)))</x:f>
      </x:c>
      <x:c r="G65" s="68" t="str">
        <x:f>IF(F65="","",$E$3+SUM($F$9:F65))</x:f>
      </x:c>
      <x:c r="H65" s="54"/>
    </x:row>
    <x:row r="66">
      <x:c r="A66" s="59"/>
      <x:c r="B66" s="54"/>
      <x:c r="C66" s="54"/>
      <x:c r="D66" s="54"/>
      <x:c r="E66" s="63"/>
      <x:c r="F66" s="68" t="str">
        <x:f>IF(OR(C66="",E66=""),"",IF(C66="Income",ABS(E66),-ABS(E66)))</x:f>
      </x:c>
      <x:c r="G66" s="68" t="str">
        <x:f>IF(F66="","",$E$3+SUM($F$9:F66))</x:f>
      </x:c>
      <x:c r="H66" s="54"/>
    </x:row>
    <x:row r="67">
      <x:c r="A67" s="59"/>
      <x:c r="B67" s="54"/>
      <x:c r="C67" s="54"/>
      <x:c r="D67" s="54"/>
      <x:c r="E67" s="63"/>
      <x:c r="F67" s="68" t="str">
        <x:f>IF(OR(C67="",E67=""),"",IF(C67="Income",ABS(E67),-ABS(E67)))</x:f>
      </x:c>
      <x:c r="G67" s="68" t="str">
        <x:f>IF(F67="","",$E$3+SUM($F$9:F67))</x:f>
      </x:c>
      <x:c r="H67" s="54"/>
    </x:row>
    <x:row r="68">
      <x:c r="A68" s="59"/>
      <x:c r="B68" s="54"/>
      <x:c r="C68" s="54"/>
      <x:c r="D68" s="54"/>
      <x:c r="E68" s="63"/>
      <x:c r="F68" s="68" t="str">
        <x:f>IF(OR(C68="",E68=""),"",IF(C68="Income",ABS(E68),-ABS(E68)))</x:f>
      </x:c>
      <x:c r="G68" s="68" t="str">
        <x:f>IF(F68="","",$E$3+SUM($F$9:F68))</x:f>
      </x:c>
      <x:c r="H68" s="54"/>
    </x:row>
    <x:row r="69">
      <x:c r="A69" s="59"/>
      <x:c r="B69" s="54"/>
      <x:c r="C69" s="54"/>
      <x:c r="D69" s="54"/>
      <x:c r="E69" s="63"/>
      <x:c r="F69" s="68" t="str">
        <x:f>IF(OR(C69="",E69=""),"",IF(C69="Income",ABS(E69),-ABS(E69)))</x:f>
      </x:c>
      <x:c r="G69" s="68" t="str">
        <x:f>IF(F69="","",$E$3+SUM($F$9:F69))</x:f>
      </x:c>
      <x:c r="H69" s="54"/>
    </x:row>
    <x:row r="70">
      <x:c r="A70" s="60"/>
      <x:c r="B70" s="56"/>
      <x:c r="C70" s="56"/>
      <x:c r="D70" s="56"/>
      <x:c r="E70" s="65"/>
      <x:c r="F70" s="69" t="str">
        <x:f>IF(OR(C70="",E70=""),"",IF(C70="Income",ABS(E70),-ABS(E70)))</x:f>
      </x:c>
      <x:c r="G70" s="69" t="str">
        <x:f>IF(F70="","",$E$3+SUM($F$9:F70))</x:f>
      </x:c>
      <x:c r="H70" s="56"/>
    </x:row>
  </x:sheetData>
  <x:mergeCells>
    <x:mergeCell ref="A1:H1"/>
    <x:mergeCell ref="A2:H2"/>
    <x:mergeCell ref="A7:H7"/>
  </x:mergeCells>
  <x:conditionalFormatting sqref="G9:G70">
    <x:cfRule type="cellIs" dxfId="3" priority="1" operator="lessThan">
      <x:formula>0</x:formula>
    </x:cfRule>
  </x:conditionalFormatting>
  <x:conditionalFormatting sqref="C9:C70">
    <x:cfRule type="containsText" dxfId="4" priority="2" operator="containsText" text="Income"/>
    <x:cfRule type="containsText" dxfId="5" priority="3" operator="containsText" text="Expense"/>
  </x:conditionalFormatting>
  <x:dataValidations count="2">
    <x:dataValidation type="list" sqref="C9:C70">
      <x:formula1>"Income,Expense"</x:formula1>
    </x:dataValidation>
    <x:dataValidation type="list" sqref="D9:D70">
      <x:formula1>"Housing,Paycheck,Utilities,Groceries,Transportation,Debt,Subscriptions,Savings,Healthcare,Childcare,Personal,Other"</x:formula1>
    </x:dataValidation>
  </x:dataValidations>
  <x:pageMargins left="0.7" right="0.7" top="0.75" bottom="0.75" header="0.3" footer="0.3"/>
</x:worksheet>
</file>